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本地磁盘\生物联赛\2023年生物学联赛\2023年公示获奖学生名单\公示获奖学生名单\"/>
    </mc:Choice>
  </mc:AlternateContent>
  <bookViews>
    <workbookView xWindow="0" yWindow="495" windowWidth="24240" windowHeight="13740"/>
  </bookViews>
  <sheets>
    <sheet name="联赛获奖学生信息表" sheetId="4" r:id="rId1"/>
  </sheets>
  <definedNames>
    <definedName name="_xlnm._FilterDatabase" localSheetId="0" hidden="1">联赛获奖学生信息表!$F$1:$F$67</definedName>
  </definedNames>
  <calcPr calcId="125725"/>
</workbook>
</file>

<file path=xl/sharedStrings.xml><?xml version="1.0" encoding="utf-8"?>
<sst xmlns="http://schemas.openxmlformats.org/spreadsheetml/2006/main" count="4664" uniqueCount="1296">
  <si>
    <t>序号</t>
  </si>
  <si>
    <t>性别</t>
  </si>
  <si>
    <t>毕业中学全称</t>
  </si>
  <si>
    <t>获奖等级</t>
  </si>
  <si>
    <t>证书编号</t>
  </si>
  <si>
    <t>所在
年级</t>
    <phoneticPr fontId="18" type="noConversion"/>
  </si>
  <si>
    <t>所在
省份</t>
    <phoneticPr fontId="18" type="noConversion"/>
  </si>
  <si>
    <t>获奖
年份</t>
    <phoneticPr fontId="18" type="noConversion"/>
  </si>
  <si>
    <t>学生
姓名</t>
    <phoneticPr fontId="18" type="noConversion"/>
  </si>
  <si>
    <t>2023年</t>
    <phoneticPr fontId="18" type="noConversion"/>
  </si>
  <si>
    <t>杨浩天</t>
  </si>
  <si>
    <t>赵翌成</t>
  </si>
  <si>
    <t>陈志峰</t>
  </si>
  <si>
    <t>张嘉琪</t>
  </si>
  <si>
    <t>毕家宝</t>
  </si>
  <si>
    <t>王书乾</t>
  </si>
  <si>
    <t>谢云舒</t>
  </si>
  <si>
    <t>赵天阳</t>
  </si>
  <si>
    <t>陈彦彤</t>
  </si>
  <si>
    <t>匡妍童</t>
  </si>
  <si>
    <t>李子珏</t>
  </si>
  <si>
    <t>胡誉瀛</t>
  </si>
  <si>
    <t>杨伟豪</t>
  </si>
  <si>
    <t>王昱元</t>
  </si>
  <si>
    <t>陈俊杰</t>
  </si>
  <si>
    <t>赵雨欣</t>
  </si>
  <si>
    <t>宋天琪</t>
  </si>
  <si>
    <t>冯宇轩</t>
  </si>
  <si>
    <t>叶珈良</t>
  </si>
  <si>
    <t>刘星语</t>
  </si>
  <si>
    <t>陈果</t>
  </si>
  <si>
    <t>赵虹渊</t>
  </si>
  <si>
    <t>张伟建</t>
  </si>
  <si>
    <t>郭恒玮</t>
  </si>
  <si>
    <t>高嘉悦</t>
  </si>
  <si>
    <t>杨丰华</t>
  </si>
  <si>
    <t>刘锦鑫</t>
  </si>
  <si>
    <t>李芷嫣</t>
  </si>
  <si>
    <t>罗浚颢</t>
  </si>
  <si>
    <t>詹书涵</t>
  </si>
  <si>
    <t>周琢涵</t>
  </si>
  <si>
    <t>朱子轩</t>
  </si>
  <si>
    <t>蒋嘉好</t>
  </si>
  <si>
    <t>王宇麒</t>
  </si>
  <si>
    <t>柳丁钰</t>
  </si>
  <si>
    <t>王擎天</t>
  </si>
  <si>
    <t>赵明祥</t>
  </si>
  <si>
    <t>王浩浩</t>
  </si>
  <si>
    <t>毛思远</t>
  </si>
  <si>
    <t>高鹤洋</t>
  </si>
  <si>
    <t>赵明泽</t>
  </si>
  <si>
    <t>孙宇泽</t>
  </si>
  <si>
    <t>郑博文</t>
  </si>
  <si>
    <t>申世祥</t>
  </si>
  <si>
    <t>张家祺</t>
  </si>
  <si>
    <t>黄俊杰</t>
  </si>
  <si>
    <t>杨敏</t>
  </si>
  <si>
    <t>王昭宇</t>
  </si>
  <si>
    <t>高瑾润</t>
  </si>
  <si>
    <t>沈晓辉</t>
  </si>
  <si>
    <t>蒋喆</t>
  </si>
  <si>
    <t>周志强</t>
  </si>
  <si>
    <t>刘国怡</t>
  </si>
  <si>
    <t>俞伯凯</t>
  </si>
  <si>
    <t>常展硕</t>
  </si>
  <si>
    <t>牛家豪</t>
  </si>
  <si>
    <t>张佳宁</t>
  </si>
  <si>
    <t>杨睿</t>
  </si>
  <si>
    <t>龙渊之</t>
  </si>
  <si>
    <t>张国翔</t>
  </si>
  <si>
    <t>2005-9-9</t>
  </si>
  <si>
    <t>2005-10-10</t>
  </si>
  <si>
    <t>2005-8-29</t>
  </si>
  <si>
    <t>2006-7-25</t>
  </si>
  <si>
    <t>2005-11-4</t>
  </si>
  <si>
    <t>2005-11-13</t>
  </si>
  <si>
    <t>2006-7-18</t>
  </si>
  <si>
    <t>2006-7-15</t>
  </si>
  <si>
    <t>2006-7-30</t>
  </si>
  <si>
    <t>2006-5-15</t>
  </si>
  <si>
    <t>2005-9-7</t>
  </si>
  <si>
    <t>2006-9-12</t>
  </si>
  <si>
    <t>2006-6-11</t>
  </si>
  <si>
    <t>2006-2-12</t>
  </si>
  <si>
    <t>2006-4-20</t>
  </si>
  <si>
    <t>2006-3-9</t>
  </si>
  <si>
    <t>2005-7-24</t>
  </si>
  <si>
    <t>2006-9-11</t>
  </si>
  <si>
    <t>2005-9-28</t>
  </si>
  <si>
    <t>2005-11-5</t>
  </si>
  <si>
    <t>2006-6-8</t>
  </si>
  <si>
    <t>2005-8-30</t>
  </si>
  <si>
    <t>2006-7-8</t>
  </si>
  <si>
    <t>2005-9-25</t>
  </si>
  <si>
    <t>2006-1-19</t>
  </si>
  <si>
    <t>2005-12-8</t>
  </si>
  <si>
    <t>2007-1-17</t>
  </si>
  <si>
    <t>2006-5-10</t>
  </si>
  <si>
    <t>2005-9-29</t>
  </si>
  <si>
    <t>2006-3-24</t>
  </si>
  <si>
    <t>2006-8-30</t>
  </si>
  <si>
    <t>2007-1-21</t>
  </si>
  <si>
    <t>2006-12-2</t>
  </si>
  <si>
    <t>2006-4-30</t>
  </si>
  <si>
    <t>2006-5-6</t>
  </si>
  <si>
    <t>2003-6-29</t>
  </si>
  <si>
    <t>2005-7-22</t>
  </si>
  <si>
    <t>2006-1-11</t>
  </si>
  <si>
    <t>2006-3-28</t>
  </si>
  <si>
    <t>2007-3-18</t>
  </si>
  <si>
    <t>2006-1-28</t>
  </si>
  <si>
    <t>2005-12-2</t>
  </si>
  <si>
    <t>2006-5-14</t>
  </si>
  <si>
    <t>2006-4-7</t>
  </si>
  <si>
    <t>2005-7-30</t>
  </si>
  <si>
    <t>2006-3-15</t>
  </si>
  <si>
    <t>2006-5-23</t>
  </si>
  <si>
    <t>2005-10-23</t>
  </si>
  <si>
    <t>2007-5-18</t>
  </si>
  <si>
    <t>2005-8-1</t>
  </si>
  <si>
    <t>2006-4-10</t>
  </si>
  <si>
    <t>2005-12-5</t>
  </si>
  <si>
    <t>2006-3-27</t>
  </si>
  <si>
    <t>2006-8-24</t>
  </si>
  <si>
    <t>2006-2-19</t>
  </si>
  <si>
    <t>2005-12-3</t>
  </si>
  <si>
    <t>备注</t>
    <phoneticPr fontId="18" type="noConversion"/>
  </si>
  <si>
    <t>一等奖</t>
    <phoneticPr fontId="18" type="noConversion"/>
  </si>
  <si>
    <t>魏子涵</t>
  </si>
  <si>
    <t>昌吉州第一中学</t>
  </si>
  <si>
    <t>高二</t>
  </si>
  <si>
    <t>徐言霏</t>
  </si>
  <si>
    <t>乌鲁木齐市第一中学</t>
  </si>
  <si>
    <t>张竞丹</t>
  </si>
  <si>
    <t>计博元</t>
  </si>
  <si>
    <t>乌鲁木齐八一中学</t>
  </si>
  <si>
    <t>沙玥娜</t>
  </si>
  <si>
    <t>新疆</t>
    <phoneticPr fontId="18" type="noConversion"/>
  </si>
  <si>
    <t>一等奖指导教师</t>
    <phoneticPr fontId="18" type="noConversion"/>
  </si>
  <si>
    <t>新疆生产建设兵团第二中学</t>
  </si>
  <si>
    <t>第二师华山中学</t>
  </si>
  <si>
    <t>石河子第一中学</t>
  </si>
  <si>
    <t>巴州第二中学</t>
  </si>
  <si>
    <t>乌鲁木齐市第七十中学</t>
  </si>
  <si>
    <t>博乐市高级中学</t>
  </si>
  <si>
    <t>北屯高级中学</t>
  </si>
  <si>
    <t>可克达拉市镇江高级中学</t>
  </si>
  <si>
    <t>新疆沙湾市第一中学</t>
  </si>
  <si>
    <t>克拉玛依市第一中学</t>
  </si>
  <si>
    <t>昌吉州二中</t>
  </si>
  <si>
    <t>独山子第二中学</t>
  </si>
  <si>
    <t>伊宁市第三中学</t>
  </si>
  <si>
    <t>高一</t>
  </si>
  <si>
    <t>薛景文 杜娟 于梦书</t>
  </si>
  <si>
    <t xml:space="preserve">薛景文 杜娟 李彦 </t>
  </si>
  <si>
    <t>侯伟、许静</t>
  </si>
  <si>
    <t>宋丹</t>
  </si>
  <si>
    <t>薛景文 李彦 杜娟</t>
  </si>
  <si>
    <t>王婕，郭宾</t>
  </si>
  <si>
    <t>胡敏、赵得文、王芳芳</t>
  </si>
  <si>
    <t>吴姗姗  姚秀娟 朱凯</t>
  </si>
  <si>
    <t>许静、侯伟</t>
  </si>
  <si>
    <t>王婕，张爱慧，王佳</t>
  </si>
  <si>
    <t>吴姗姗 向润  朱凯</t>
  </si>
  <si>
    <t>冯玲、肖艳华</t>
  </si>
  <si>
    <t>陈雪、王想想、黄成</t>
  </si>
  <si>
    <t>权文清</t>
  </si>
  <si>
    <t>许静、侯伟、范佳</t>
  </si>
  <si>
    <t>黄博海，俞瑞，李艳艳</t>
  </si>
  <si>
    <t xml:space="preserve">薛景文 李彦 杜娟 </t>
  </si>
  <si>
    <t>李敏 彭华清  刘梦月</t>
  </si>
  <si>
    <t>李彦 杜娟 于梦书</t>
  </si>
  <si>
    <t>李敏 魏亲访 朱凯</t>
  </si>
  <si>
    <t>万俊玲</t>
  </si>
  <si>
    <t>曾爽艳、李松菊、宋祥春</t>
  </si>
  <si>
    <t>李海燕、罗磊、周芸</t>
  </si>
  <si>
    <t>冯玲、马羚云</t>
  </si>
  <si>
    <t>孙秀莉、万磊</t>
  </si>
  <si>
    <t>李金鞠</t>
  </si>
  <si>
    <t>吴姗姗 张晏 刘余平</t>
  </si>
  <si>
    <t>陈安冬，曹晓梅，郭宾</t>
  </si>
  <si>
    <t>赵得文、胡敏、王芳芳</t>
  </si>
  <si>
    <t>保玉龙、廉文强、马玉婷</t>
  </si>
  <si>
    <t>冯玲</t>
  </si>
  <si>
    <t>金亚琴、李强</t>
  </si>
  <si>
    <t>保玉龙、姜艳艳、廉文强</t>
  </si>
  <si>
    <t>郭宾，朱思佳，王仿</t>
  </si>
  <si>
    <t>李海燕、曹清慧、米牙赛尔·库尔班江</t>
  </si>
  <si>
    <t>张爱慧，王婕，王佳</t>
  </si>
  <si>
    <t>陈映芳</t>
  </si>
  <si>
    <t>男</t>
  </si>
  <si>
    <t>女</t>
  </si>
  <si>
    <t>曹琳东</t>
  </si>
  <si>
    <t>李玫瑾</t>
  </si>
  <si>
    <t>路淏玮</t>
  </si>
  <si>
    <t>王梓轩</t>
  </si>
  <si>
    <t>陈治名</t>
  </si>
  <si>
    <t>塔城地区第一高级中学</t>
  </si>
  <si>
    <t>臧雨霏</t>
  </si>
  <si>
    <t>邹家熠</t>
  </si>
  <si>
    <t>戴新雅</t>
  </si>
  <si>
    <t>苏菲亚</t>
  </si>
  <si>
    <t>石熙</t>
  </si>
  <si>
    <t>陈薪宇</t>
  </si>
  <si>
    <t>五家渠高级中学</t>
  </si>
  <si>
    <t>丁婧怡</t>
  </si>
  <si>
    <t>张杨锦鹏</t>
  </si>
  <si>
    <t>许智炫</t>
  </si>
  <si>
    <t>张廷毅</t>
  </si>
  <si>
    <t>杨骐宁</t>
  </si>
  <si>
    <t>余佳霖</t>
  </si>
  <si>
    <t>代吉升</t>
  </si>
  <si>
    <t>李忻玙</t>
  </si>
  <si>
    <t>杨程宇</t>
  </si>
  <si>
    <t>杨翌辰</t>
  </si>
  <si>
    <t>田峻玮</t>
  </si>
  <si>
    <t>王彬悦</t>
  </si>
  <si>
    <t>张荣添</t>
  </si>
  <si>
    <t>张梓桐</t>
  </si>
  <si>
    <t>刘一君</t>
  </si>
  <si>
    <t>陈曾伟</t>
  </si>
  <si>
    <t>杨雅涵</t>
  </si>
  <si>
    <t>乌鲁木齐市第二中学</t>
  </si>
  <si>
    <t>江佳昕</t>
  </si>
  <si>
    <t>向昱源</t>
  </si>
  <si>
    <t>程浩哲</t>
  </si>
  <si>
    <t>马富军</t>
  </si>
  <si>
    <t>第五师高级中学</t>
  </si>
  <si>
    <t>向阳</t>
  </si>
  <si>
    <t>田家豪</t>
  </si>
  <si>
    <t>吕云龙</t>
  </si>
  <si>
    <t>胡珈瑞</t>
  </si>
  <si>
    <t>王艺凝</t>
  </si>
  <si>
    <t>祁嘉倬</t>
  </si>
  <si>
    <t>许贤泽</t>
  </si>
  <si>
    <t>许少朋</t>
  </si>
  <si>
    <t>胡锦轩</t>
  </si>
  <si>
    <t>新疆师范大学附属中学</t>
  </si>
  <si>
    <t>张培伦</t>
  </si>
  <si>
    <t>李浩</t>
  </si>
  <si>
    <t>克拉玛依市高级中学</t>
  </si>
  <si>
    <t>王容海</t>
  </si>
  <si>
    <t>杨逍</t>
  </si>
  <si>
    <t>孟子旭</t>
  </si>
  <si>
    <t>林海昕</t>
  </si>
  <si>
    <t>冯筱涵</t>
  </si>
  <si>
    <t>卜桐菲</t>
  </si>
  <si>
    <t>王子轩</t>
  </si>
  <si>
    <t>刘俊豪</t>
  </si>
  <si>
    <t>田梓彤</t>
  </si>
  <si>
    <t>徐婧佳</t>
  </si>
  <si>
    <t>赵轩</t>
  </si>
  <si>
    <t>王亦飞</t>
  </si>
  <si>
    <t>王雨卓</t>
  </si>
  <si>
    <t>谢欣雨</t>
  </si>
  <si>
    <t>钟骃</t>
  </si>
  <si>
    <t>何奕晨</t>
  </si>
  <si>
    <t>翟爽</t>
  </si>
  <si>
    <t>崔哲友</t>
  </si>
  <si>
    <t>戴若晗</t>
  </si>
  <si>
    <t>潘雯慧</t>
  </si>
  <si>
    <t>余佳为</t>
  </si>
  <si>
    <t>贾亦飞</t>
  </si>
  <si>
    <t>刘嘉昊</t>
  </si>
  <si>
    <t>付恒宇</t>
  </si>
  <si>
    <t>苏宇航</t>
  </si>
  <si>
    <t>张如曦</t>
  </si>
  <si>
    <t>安亚辰</t>
  </si>
  <si>
    <t>杨子皓</t>
  </si>
  <si>
    <t>艾居力·阿依巴提</t>
  </si>
  <si>
    <t>奇台县第一中学</t>
  </si>
  <si>
    <t>陈家喻</t>
  </si>
  <si>
    <t>吴冠成</t>
  </si>
  <si>
    <t>库车市第二中学</t>
  </si>
  <si>
    <t>罗瑞祺</t>
  </si>
  <si>
    <t>晁越</t>
  </si>
  <si>
    <t>丁云苗</t>
  </si>
  <si>
    <t>肖伯纳</t>
  </si>
  <si>
    <t>乌苏市第一中学</t>
  </si>
  <si>
    <t>李聪</t>
  </si>
  <si>
    <t>李奕菲</t>
  </si>
  <si>
    <t>米让别克·海衣拉提</t>
  </si>
  <si>
    <t>乌鲁木齐市实验学校</t>
  </si>
  <si>
    <t>胡精翔</t>
  </si>
  <si>
    <t>李雨轩</t>
  </si>
  <si>
    <t>潘杨雨成</t>
  </si>
  <si>
    <t>黄健翔</t>
  </si>
  <si>
    <t>周天赐</t>
  </si>
  <si>
    <t>王良涛</t>
  </si>
  <si>
    <t>伊宁市第八中学</t>
  </si>
  <si>
    <t>张天睿</t>
  </si>
  <si>
    <t>李昊泽</t>
  </si>
  <si>
    <t>孙宝钢</t>
  </si>
  <si>
    <t>马扬</t>
  </si>
  <si>
    <t>马喜妍</t>
  </si>
  <si>
    <t>王子贤</t>
  </si>
  <si>
    <t>马梓豪</t>
  </si>
  <si>
    <t>王颖</t>
  </si>
  <si>
    <t>农大附中</t>
  </si>
  <si>
    <t>赵智辉</t>
  </si>
  <si>
    <t>第一师高级中学</t>
  </si>
  <si>
    <t>姜科宇</t>
  </si>
  <si>
    <t>兵团二中第十二师校区</t>
  </si>
  <si>
    <t>张子晨</t>
  </si>
  <si>
    <t>曹朕阳</t>
  </si>
  <si>
    <t>范银昕</t>
  </si>
  <si>
    <t>刘心怡</t>
  </si>
  <si>
    <t>褚祥懿</t>
  </si>
  <si>
    <t>于凯帆</t>
  </si>
  <si>
    <t>江楚岩</t>
  </si>
  <si>
    <t>杨轩语</t>
  </si>
  <si>
    <t>陶宇菲</t>
  </si>
  <si>
    <t>秦棋</t>
  </si>
  <si>
    <t>仲崇岭</t>
  </si>
  <si>
    <t>朱柯榕</t>
  </si>
  <si>
    <t>杨晨笑</t>
  </si>
  <si>
    <t>陈义达</t>
  </si>
  <si>
    <t>王艺霖</t>
  </si>
  <si>
    <t>郭禹君</t>
  </si>
  <si>
    <t>吴天宇</t>
  </si>
  <si>
    <t>曾天智</t>
  </si>
  <si>
    <t>孟文龙</t>
  </si>
  <si>
    <t>蒲睿涵</t>
  </si>
  <si>
    <t>潘尚君</t>
  </si>
  <si>
    <t>北京师范大学克拉玛依附属学校</t>
  </si>
  <si>
    <t>张菁恬</t>
  </si>
  <si>
    <t>范文超</t>
  </si>
  <si>
    <t>李昊</t>
  </si>
  <si>
    <t>肖泽宇</t>
  </si>
  <si>
    <t>王雷宽</t>
  </si>
  <si>
    <t>李楚晖</t>
  </si>
  <si>
    <t>郭玉辰</t>
  </si>
  <si>
    <t>郝晨光</t>
  </si>
  <si>
    <t>张砚翔</t>
  </si>
  <si>
    <t>陈晨</t>
  </si>
  <si>
    <t>李宜霏</t>
  </si>
  <si>
    <t>窦纪佳</t>
  </si>
  <si>
    <t>周澍棨</t>
  </si>
  <si>
    <t>刘中义</t>
  </si>
  <si>
    <t>李子洋</t>
  </si>
  <si>
    <t>达学畅</t>
  </si>
  <si>
    <t>岩新玥</t>
  </si>
  <si>
    <t>申雨菲</t>
  </si>
  <si>
    <t>吕嘉桐</t>
  </si>
  <si>
    <t>王渊昊</t>
  </si>
  <si>
    <t>邓杰文</t>
  </si>
  <si>
    <t>李紫烨</t>
  </si>
  <si>
    <t>董雨林</t>
  </si>
  <si>
    <t>路乘一</t>
  </si>
  <si>
    <t>何子康</t>
  </si>
  <si>
    <t>廖浩天</t>
  </si>
  <si>
    <t>汤鸣宇</t>
  </si>
  <si>
    <t>田紫凝</t>
  </si>
  <si>
    <t>乌鲁木齐第54中学</t>
  </si>
  <si>
    <t>刘欣原</t>
  </si>
  <si>
    <t>杨嘉烨</t>
  </si>
  <si>
    <t>韩佳歆</t>
  </si>
  <si>
    <t>陈柏卿</t>
  </si>
  <si>
    <t>索君成</t>
  </si>
  <si>
    <t>马香源</t>
  </si>
  <si>
    <t>迪力亚尔·阿斯哈尔</t>
  </si>
  <si>
    <t>余海雯</t>
  </si>
  <si>
    <t>乌市第69中学</t>
  </si>
  <si>
    <t>潘瑞</t>
  </si>
  <si>
    <t>陈世豪</t>
  </si>
  <si>
    <t>唐子夫</t>
  </si>
  <si>
    <t>刘铠睿</t>
  </si>
  <si>
    <t>王弈翔</t>
  </si>
  <si>
    <t>吴张扬</t>
  </si>
  <si>
    <t>乌鲁木齐市19中学</t>
  </si>
  <si>
    <t>赵文轩</t>
  </si>
  <si>
    <t>李盛轩</t>
  </si>
  <si>
    <t>李淑佳</t>
  </si>
  <si>
    <t>向知为</t>
  </si>
  <si>
    <t>范思铭</t>
  </si>
  <si>
    <t>吕可瑞</t>
  </si>
  <si>
    <t>孟诚月</t>
  </si>
  <si>
    <t>叶名轩</t>
  </si>
  <si>
    <t>阿依巴提·阿斯哈尔</t>
  </si>
  <si>
    <t>夏和达</t>
  </si>
  <si>
    <t>王映举</t>
  </si>
  <si>
    <t>金菲</t>
  </si>
  <si>
    <t>孙晞皓</t>
  </si>
  <si>
    <t>李睿宁</t>
  </si>
  <si>
    <t>李铭泽</t>
  </si>
  <si>
    <t>王雨涵</t>
  </si>
  <si>
    <t>徐晶</t>
  </si>
  <si>
    <t>杨柠菲</t>
  </si>
  <si>
    <t>李家轩</t>
  </si>
  <si>
    <t>王文豪</t>
  </si>
  <si>
    <t>克拉玛依市南湖中学</t>
  </si>
  <si>
    <t>滕振宇</t>
  </si>
  <si>
    <t>耿逸璠</t>
  </si>
  <si>
    <t>马浩哲</t>
  </si>
  <si>
    <t>马雨泽</t>
  </si>
  <si>
    <t>热法提·乌斯曼江</t>
  </si>
  <si>
    <t>陈莹轩</t>
  </si>
  <si>
    <t>陈鹏宇</t>
  </si>
  <si>
    <t>曹胜国</t>
  </si>
  <si>
    <t>柏杨</t>
  </si>
  <si>
    <t>冯睿</t>
  </si>
  <si>
    <t>孙珂豪</t>
  </si>
  <si>
    <t>夏林轩</t>
  </si>
  <si>
    <t>赵家乐</t>
  </si>
  <si>
    <t>杜李明</t>
  </si>
  <si>
    <t>黄沐阳</t>
  </si>
  <si>
    <t>陆丽雯</t>
  </si>
  <si>
    <t>李勇康</t>
  </si>
  <si>
    <t>刘坤杨</t>
  </si>
  <si>
    <t>喀什第二中学</t>
  </si>
  <si>
    <t>徐志豪</t>
  </si>
  <si>
    <t>李明泽</t>
  </si>
  <si>
    <t>二等奖</t>
    <phoneticPr fontId="18" type="noConversion"/>
  </si>
  <si>
    <t>房忆锟</t>
  </si>
  <si>
    <t>崔鲜玥</t>
  </si>
  <si>
    <t>周衡宇</t>
  </si>
  <si>
    <t>景钰翔</t>
  </si>
  <si>
    <t>冯艺春</t>
  </si>
  <si>
    <t>贺天玥</t>
  </si>
  <si>
    <t>李佳纯</t>
  </si>
  <si>
    <t>夏云龙</t>
  </si>
  <si>
    <t>张豆豆</t>
  </si>
  <si>
    <t>程景奕</t>
  </si>
  <si>
    <t>祁夏婷</t>
  </si>
  <si>
    <t>刘人玮</t>
  </si>
  <si>
    <t>景鸿宇</t>
  </si>
  <si>
    <t>景怡宁</t>
  </si>
  <si>
    <t>张博文</t>
  </si>
  <si>
    <t>章宇航</t>
  </si>
  <si>
    <t>李凌杰</t>
  </si>
  <si>
    <t>张凌岳</t>
  </si>
  <si>
    <t>林英淇</t>
  </si>
  <si>
    <t>罗舒心</t>
  </si>
  <si>
    <t>徐长沁</t>
  </si>
  <si>
    <t>王海宁</t>
  </si>
  <si>
    <t>束文茜</t>
  </si>
  <si>
    <t>吴佳芮</t>
  </si>
  <si>
    <t>王海峰</t>
  </si>
  <si>
    <t>靳润堉</t>
  </si>
  <si>
    <t>柯臣骏</t>
  </si>
  <si>
    <t>于清玥</t>
  </si>
  <si>
    <t>景兰兰</t>
  </si>
  <si>
    <t>魏乐遥</t>
  </si>
  <si>
    <t>何起承</t>
  </si>
  <si>
    <t>尹昊东</t>
  </si>
  <si>
    <t>田芮宁</t>
  </si>
  <si>
    <t>周明远</t>
  </si>
  <si>
    <t>张婉莹</t>
  </si>
  <si>
    <t>雷其徼</t>
  </si>
  <si>
    <t>杨竣凯</t>
  </si>
  <si>
    <t>尚天怡</t>
  </si>
  <si>
    <t>巴哈迪尔·穆萨</t>
  </si>
  <si>
    <t>杨新磊</t>
  </si>
  <si>
    <t>孙晨翔</t>
  </si>
  <si>
    <t>郭育果</t>
  </si>
  <si>
    <t>许淑婷</t>
  </si>
  <si>
    <t>颜凡棋</t>
  </si>
  <si>
    <t>赵百合</t>
  </si>
  <si>
    <t>叶洪宇</t>
  </si>
  <si>
    <t>方志恒</t>
  </si>
  <si>
    <t>熊蔺一</t>
  </si>
  <si>
    <t>张伊萱</t>
  </si>
  <si>
    <t>徐凡喆</t>
  </si>
  <si>
    <t>许仲康</t>
  </si>
  <si>
    <t>王欣怡</t>
  </si>
  <si>
    <t>刘宇晨</t>
  </si>
  <si>
    <t>朱品霏</t>
  </si>
  <si>
    <t>胡梦瑶</t>
  </si>
  <si>
    <t>陈润栀</t>
  </si>
  <si>
    <t>曹源媛</t>
  </si>
  <si>
    <t>王一一</t>
  </si>
  <si>
    <t>唐佳仪</t>
  </si>
  <si>
    <t>黄芯艺</t>
  </si>
  <si>
    <t>陈子豪</t>
  </si>
  <si>
    <t>程成</t>
  </si>
  <si>
    <t>鲁品良</t>
  </si>
  <si>
    <t>赵秋白</t>
  </si>
  <si>
    <t>蔡宇宸</t>
  </si>
  <si>
    <t>郭子豪</t>
  </si>
  <si>
    <t>高宇轩</t>
  </si>
  <si>
    <t>王陈宗林</t>
  </si>
  <si>
    <t>王槐宁</t>
  </si>
  <si>
    <t>张民瑞</t>
  </si>
  <si>
    <t>白志豪</t>
  </si>
  <si>
    <t>王奕雯</t>
  </si>
  <si>
    <t>李文婷</t>
  </si>
  <si>
    <t>卢凯宇</t>
  </si>
  <si>
    <t>乌鲁木齐第八十中学</t>
  </si>
  <si>
    <t>李勇</t>
  </si>
  <si>
    <t>张乐瑶</t>
  </si>
  <si>
    <t>钟宇超</t>
  </si>
  <si>
    <t>魏德新</t>
  </si>
  <si>
    <t>彭子一</t>
  </si>
  <si>
    <t>高智赟</t>
  </si>
  <si>
    <t>姚雨哲</t>
  </si>
  <si>
    <t>杨正楠</t>
  </si>
  <si>
    <t>张无非</t>
  </si>
  <si>
    <t>谢葭葳</t>
  </si>
  <si>
    <t>张一航</t>
  </si>
  <si>
    <t>李安可</t>
  </si>
  <si>
    <t>张明亮</t>
  </si>
  <si>
    <t>崔轩豪</t>
  </si>
  <si>
    <t>阜康市第一中学</t>
  </si>
  <si>
    <t>李雪娇</t>
  </si>
  <si>
    <t>刘一平</t>
  </si>
  <si>
    <t>陈婉怡</t>
  </si>
  <si>
    <t>蔡经纬</t>
  </si>
  <si>
    <t>金科实验中学</t>
  </si>
  <si>
    <t>龙正奇</t>
  </si>
  <si>
    <t>马晓春</t>
  </si>
  <si>
    <t>余天悦</t>
  </si>
  <si>
    <t>王靖尧</t>
  </si>
  <si>
    <t>李明纤</t>
  </si>
  <si>
    <t>吴杰</t>
  </si>
  <si>
    <t>曹珈毓</t>
  </si>
  <si>
    <t>胡广</t>
  </si>
  <si>
    <t>王楚秦</t>
  </si>
  <si>
    <t>曹昊泽</t>
  </si>
  <si>
    <t>陈坤泽</t>
  </si>
  <si>
    <t>屈新龙</t>
  </si>
  <si>
    <t>苗启瑞</t>
  </si>
  <si>
    <t>孙世贤</t>
  </si>
  <si>
    <t>杜玺来</t>
  </si>
  <si>
    <t>杨发福</t>
  </si>
  <si>
    <t>朱莫峰</t>
  </si>
  <si>
    <t>塔兰特·哈那提</t>
  </si>
  <si>
    <t>戴淋</t>
  </si>
  <si>
    <t>陈阳</t>
  </si>
  <si>
    <t>刘佳毅</t>
  </si>
  <si>
    <t>张鑫月</t>
  </si>
  <si>
    <t>张思雨</t>
  </si>
  <si>
    <t>孙嘉潞</t>
  </si>
  <si>
    <t>华博凡</t>
  </si>
  <si>
    <t>李博轩</t>
  </si>
  <si>
    <t>刘玉妍</t>
  </si>
  <si>
    <t>杨宜瑾</t>
  </si>
  <si>
    <t>唐湘雨</t>
  </si>
  <si>
    <t>阿卜杜哈力克·吐尔逊</t>
  </si>
  <si>
    <t>阮子真</t>
  </si>
  <si>
    <t>马辰浩</t>
  </si>
  <si>
    <t>唐睿童</t>
  </si>
  <si>
    <t>张琪</t>
  </si>
  <si>
    <t>陈智桐</t>
  </si>
  <si>
    <t>安正炫</t>
  </si>
  <si>
    <t>陈若水</t>
  </si>
  <si>
    <t>彭歆嵛</t>
  </si>
  <si>
    <t>姚馨语</t>
  </si>
  <si>
    <t>叶尔桑腊克·叶尔肯奴儿</t>
  </si>
  <si>
    <t>新源县第二中学</t>
  </si>
  <si>
    <t>胡美珠</t>
  </si>
  <si>
    <t>巴合达娜·达吾来提</t>
  </si>
  <si>
    <t>孙天淏</t>
  </si>
  <si>
    <t>陈一笑</t>
  </si>
  <si>
    <t>刘卜菲</t>
  </si>
  <si>
    <t>丁尚磊</t>
  </si>
  <si>
    <t>周钰堂</t>
  </si>
  <si>
    <t>十二师高级中学</t>
  </si>
  <si>
    <t>王烁喃</t>
  </si>
  <si>
    <t>石河子第二中学</t>
  </si>
  <si>
    <t>刘德铭</t>
  </si>
  <si>
    <t>刘涛</t>
  </si>
  <si>
    <t>俞思凡</t>
  </si>
  <si>
    <t>李宛遥</t>
  </si>
  <si>
    <t>王海涛</t>
  </si>
  <si>
    <t>安梓恒</t>
  </si>
  <si>
    <t>昌吉市一中</t>
  </si>
  <si>
    <t>张宇航</t>
  </si>
  <si>
    <t>朱伯文</t>
  </si>
  <si>
    <t xml:space="preserve"> 李明浩</t>
  </si>
  <si>
    <t>张一涵</t>
  </si>
  <si>
    <t>张馨予</t>
  </si>
  <si>
    <t>张艺玲</t>
  </si>
  <si>
    <t>唐乐林</t>
  </si>
  <si>
    <t>叶冉怿</t>
  </si>
  <si>
    <t>石越天</t>
  </si>
  <si>
    <t>伊丽努尔·伊米提</t>
  </si>
  <si>
    <t>郑万琦</t>
  </si>
  <si>
    <t>鞠传正</t>
  </si>
  <si>
    <t>王梓洋</t>
  </si>
  <si>
    <t>张颢岩</t>
  </si>
  <si>
    <t>加依那提·加尔肯</t>
  </si>
  <si>
    <t>尹伊婷</t>
  </si>
  <si>
    <t>谭劼</t>
  </si>
  <si>
    <t>张煜浩</t>
  </si>
  <si>
    <t>李文卓</t>
  </si>
  <si>
    <t>杨晨曦</t>
  </si>
  <si>
    <t>李潇航</t>
  </si>
  <si>
    <t>吴联栋</t>
  </si>
  <si>
    <t>刘瑞泽</t>
  </si>
  <si>
    <t>吴琬琦</t>
  </si>
  <si>
    <t>丁信壬</t>
  </si>
  <si>
    <t>郝培杰</t>
  </si>
  <si>
    <t>新疆实验中学</t>
  </si>
  <si>
    <t>叶尔东</t>
  </si>
  <si>
    <t>庄万锦</t>
  </si>
  <si>
    <t>李雨坤</t>
  </si>
  <si>
    <t>彭禹斌</t>
  </si>
  <si>
    <t>徐浩楷</t>
  </si>
  <si>
    <t>林宇航</t>
  </si>
  <si>
    <t>李美琳</t>
  </si>
  <si>
    <t>王亦非</t>
  </si>
  <si>
    <t>李晓轩</t>
  </si>
  <si>
    <t>徐闵新</t>
  </si>
  <si>
    <t>张鹏飞</t>
  </si>
  <si>
    <t>李金臻</t>
  </si>
  <si>
    <t>仝玉栋</t>
  </si>
  <si>
    <t>魏嘉芮</t>
  </si>
  <si>
    <t>殷潇翰</t>
  </si>
  <si>
    <t>张梓源</t>
  </si>
  <si>
    <t>石建华</t>
  </si>
  <si>
    <t>郭泽赟</t>
  </si>
  <si>
    <t>周渤涵</t>
  </si>
  <si>
    <t>涂有豪</t>
  </si>
  <si>
    <t>张云翔</t>
  </si>
  <si>
    <t>王滔锐</t>
  </si>
  <si>
    <t>俞宗昊</t>
  </si>
  <si>
    <t>翟科傲</t>
  </si>
  <si>
    <t>尚萌佳</t>
  </si>
  <si>
    <t>张凤怡</t>
  </si>
  <si>
    <t>李欣蔚</t>
  </si>
  <si>
    <t>杨振澎</t>
  </si>
  <si>
    <t>杨智</t>
  </si>
  <si>
    <t>石浩奇</t>
  </si>
  <si>
    <t>魏博</t>
  </si>
  <si>
    <t>段佳怡</t>
  </si>
  <si>
    <t>王海霞</t>
  </si>
  <si>
    <t>范泊君</t>
  </si>
  <si>
    <t>章铭朔</t>
  </si>
  <si>
    <t>叶佳佳</t>
  </si>
  <si>
    <t>郑思博</t>
  </si>
  <si>
    <t>陈彦汝</t>
  </si>
  <si>
    <t>何宜锦</t>
  </si>
  <si>
    <t>楚星宇</t>
  </si>
  <si>
    <t>王东坡</t>
  </si>
  <si>
    <t>焦翌飞</t>
  </si>
  <si>
    <t>李首帅</t>
  </si>
  <si>
    <t>熊海昕</t>
  </si>
  <si>
    <t>刘旭然</t>
  </si>
  <si>
    <t>艾力祥</t>
  </si>
  <si>
    <t>史成志</t>
  </si>
  <si>
    <t>李佳轩</t>
  </si>
  <si>
    <t>张心宇</t>
  </si>
  <si>
    <t>杨博</t>
  </si>
  <si>
    <t>陈宇俊</t>
  </si>
  <si>
    <t>陈赵依</t>
  </si>
  <si>
    <t>王梓任</t>
  </si>
  <si>
    <t>胡玉齐</t>
  </si>
  <si>
    <t>易佳陈</t>
  </si>
  <si>
    <t>王亚楠</t>
  </si>
  <si>
    <t>赵启亮</t>
  </si>
  <si>
    <t>陈宇梵</t>
  </si>
  <si>
    <t>李晟源</t>
  </si>
  <si>
    <t>宋天语</t>
  </si>
  <si>
    <t>闵岩松</t>
  </si>
  <si>
    <t>韩勇航</t>
  </si>
  <si>
    <t>季子轩</t>
  </si>
  <si>
    <t>马涵戈</t>
  </si>
  <si>
    <t>陈泉屹</t>
  </si>
  <si>
    <t>杨蒙</t>
  </si>
  <si>
    <t>刘涛瑞</t>
  </si>
  <si>
    <t>杨恒斌</t>
  </si>
  <si>
    <t>于越</t>
  </si>
  <si>
    <t>赵千淳</t>
  </si>
  <si>
    <t>于博萱</t>
  </si>
  <si>
    <t>吕德宝</t>
  </si>
  <si>
    <t>姜俊好</t>
  </si>
  <si>
    <t>王韵哲</t>
  </si>
  <si>
    <t>任向前</t>
  </si>
  <si>
    <t>乔江善</t>
  </si>
  <si>
    <t>顿浩芸</t>
  </si>
  <si>
    <t>乌鲁木齐第23中学</t>
  </si>
  <si>
    <t>戴安娜</t>
  </si>
  <si>
    <t>陶大伟</t>
  </si>
  <si>
    <t>潘睿浩</t>
  </si>
  <si>
    <t>汪雪枫</t>
  </si>
  <si>
    <t>方浩哲</t>
  </si>
  <si>
    <t>曾建明</t>
  </si>
  <si>
    <t>冯子皓</t>
  </si>
  <si>
    <t>陈天昊</t>
  </si>
  <si>
    <t>刘芃伯</t>
  </si>
  <si>
    <t>张传喆</t>
  </si>
  <si>
    <t>杨子捷</t>
  </si>
  <si>
    <t>仲启瑞</t>
  </si>
  <si>
    <t>余水</t>
  </si>
  <si>
    <t>石一江</t>
  </si>
  <si>
    <t>徐泽明</t>
  </si>
  <si>
    <t>吕泽龙</t>
  </si>
  <si>
    <t>许智豪</t>
  </si>
  <si>
    <t>贾智超</t>
  </si>
  <si>
    <t>贺彬城</t>
  </si>
  <si>
    <t>童延雄</t>
  </si>
  <si>
    <t>张书恺</t>
  </si>
  <si>
    <t>宋天成</t>
  </si>
  <si>
    <t>肖尧</t>
  </si>
  <si>
    <t>吴孟玲</t>
  </si>
  <si>
    <t>赵喆</t>
  </si>
  <si>
    <t>牛艺洋</t>
  </si>
  <si>
    <t>李世烨</t>
  </si>
  <si>
    <t>梁兴旺</t>
  </si>
  <si>
    <t>梁健翔</t>
  </si>
  <si>
    <t>夏热怕提·多里坤</t>
  </si>
  <si>
    <t>李俊</t>
  </si>
  <si>
    <t>叶疏圻</t>
  </si>
  <si>
    <t>闫闰闰</t>
  </si>
  <si>
    <t>陈俊逸</t>
  </si>
  <si>
    <t>马雨菲</t>
  </si>
  <si>
    <t>杨厚霖</t>
  </si>
  <si>
    <t>吴棋</t>
  </si>
  <si>
    <t>马一睿</t>
  </si>
  <si>
    <t>冶晓</t>
  </si>
  <si>
    <t>杨翼铭</t>
  </si>
  <si>
    <t>彭天晟</t>
  </si>
  <si>
    <t>孙露菡</t>
  </si>
  <si>
    <t>李天赐</t>
  </si>
  <si>
    <t>杨文兵</t>
  </si>
  <si>
    <t>马文亮</t>
  </si>
  <si>
    <t>何宇轩</t>
  </si>
  <si>
    <t>唐丽娜</t>
  </si>
  <si>
    <t>刘陆轩</t>
  </si>
  <si>
    <t>贺瑞科</t>
  </si>
  <si>
    <t xml:space="preserve">高二  </t>
  </si>
  <si>
    <t xml:space="preserve">高二   </t>
  </si>
  <si>
    <t>三等奖</t>
    <phoneticPr fontId="18" type="noConversion"/>
  </si>
  <si>
    <t>吴姗姗 姚秀娟  朱凯</t>
    <phoneticPr fontId="18" type="noConversion"/>
  </si>
  <si>
    <t>2023年</t>
    <phoneticPr fontId="18" type="noConversion"/>
  </si>
  <si>
    <t>2022年省赛区一等奖</t>
  </si>
  <si>
    <t>2022年省赛区一等奖</t>
    <phoneticPr fontId="18" type="noConversion"/>
  </si>
  <si>
    <t>B2328001</t>
    <phoneticPr fontId="18" type="noConversion"/>
  </si>
  <si>
    <t>B2328002</t>
  </si>
  <si>
    <t>B2328003</t>
  </si>
  <si>
    <t>B2328004</t>
  </si>
  <si>
    <t>B2328005</t>
  </si>
  <si>
    <t>B2328006</t>
  </si>
  <si>
    <t>B2328007</t>
  </si>
  <si>
    <t>B2328008</t>
  </si>
  <si>
    <t>B2328009</t>
  </si>
  <si>
    <t>B2328010</t>
  </si>
  <si>
    <t>B2328011</t>
  </si>
  <si>
    <t>B2328012</t>
  </si>
  <si>
    <t>B2328013</t>
  </si>
  <si>
    <t>B2328014</t>
  </si>
  <si>
    <t>B2328015</t>
  </si>
  <si>
    <t>B2328016</t>
  </si>
  <si>
    <t>B2328017</t>
  </si>
  <si>
    <t>B2328018</t>
  </si>
  <si>
    <t>B2328019</t>
  </si>
  <si>
    <t>B2328020</t>
  </si>
  <si>
    <t>B2328021</t>
  </si>
  <si>
    <t>B2328022</t>
  </si>
  <si>
    <t>B2328023</t>
  </si>
  <si>
    <t>B2328024</t>
  </si>
  <si>
    <t>B2328025</t>
  </si>
  <si>
    <t>B2328026</t>
  </si>
  <si>
    <t>B2328027</t>
  </si>
  <si>
    <t>B2328028</t>
  </si>
  <si>
    <t>B2328029</t>
  </si>
  <si>
    <t>B2328030</t>
  </si>
  <si>
    <t>B2328031</t>
  </si>
  <si>
    <t>B2328032</t>
  </si>
  <si>
    <t>B2328033</t>
  </si>
  <si>
    <t>B2328034</t>
  </si>
  <si>
    <t>B2328035</t>
  </si>
  <si>
    <t>B2328036</t>
  </si>
  <si>
    <t>B2328037</t>
  </si>
  <si>
    <t>B2328038</t>
  </si>
  <si>
    <t>B2328039</t>
  </si>
  <si>
    <t>B2328040</t>
  </si>
  <si>
    <t>B2328041</t>
  </si>
  <si>
    <t>B2328042</t>
  </si>
  <si>
    <t>B2328043</t>
  </si>
  <si>
    <t>B2328044</t>
  </si>
  <si>
    <t>B2328045</t>
  </si>
  <si>
    <t>B2328046</t>
  </si>
  <si>
    <t>B2328047</t>
  </si>
  <si>
    <t>B2328048</t>
  </si>
  <si>
    <t>B2328049</t>
  </si>
  <si>
    <t>B2328050</t>
  </si>
  <si>
    <t>B2328051</t>
  </si>
  <si>
    <t>B2328052</t>
  </si>
  <si>
    <t>B2328053</t>
  </si>
  <si>
    <t>B2328054</t>
  </si>
  <si>
    <t>B2328055</t>
  </si>
  <si>
    <t>B2328056</t>
  </si>
  <si>
    <t>B2328057</t>
  </si>
  <si>
    <t>B2328058</t>
  </si>
  <si>
    <t>B2328059</t>
  </si>
  <si>
    <t>B2328060</t>
  </si>
  <si>
    <t>B2328061</t>
  </si>
  <si>
    <t>B2328062</t>
  </si>
  <si>
    <t>B2328063</t>
  </si>
  <si>
    <t>B2328064</t>
  </si>
  <si>
    <t>B2328065</t>
  </si>
  <si>
    <t>B2328066</t>
  </si>
  <si>
    <t>B2328067</t>
  </si>
  <si>
    <t>B2328068</t>
  </si>
  <si>
    <t>B2328069</t>
  </si>
  <si>
    <t>B2328070</t>
  </si>
  <si>
    <t>B2328071</t>
  </si>
  <si>
    <t>B2328072</t>
  </si>
  <si>
    <t>B2328073</t>
  </si>
  <si>
    <t>B2328074</t>
  </si>
  <si>
    <t>B2328075</t>
  </si>
  <si>
    <t>B2328076</t>
  </si>
  <si>
    <t>B2328077</t>
  </si>
  <si>
    <t>B2328078</t>
  </si>
  <si>
    <t>B2328079</t>
  </si>
  <si>
    <t>B2328080</t>
  </si>
  <si>
    <t>B2328081</t>
  </si>
  <si>
    <t>B2328082</t>
  </si>
  <si>
    <t>B2328083</t>
  </si>
  <si>
    <t>B2328084</t>
  </si>
  <si>
    <t>B2328085</t>
  </si>
  <si>
    <t>B2328086</t>
  </si>
  <si>
    <t>B2328087</t>
  </si>
  <si>
    <t>B2328088</t>
  </si>
  <si>
    <t>B2328089</t>
  </si>
  <si>
    <t>B2328090</t>
  </si>
  <si>
    <t>B2328091</t>
  </si>
  <si>
    <t>B2328092</t>
  </si>
  <si>
    <t>B2328093</t>
  </si>
  <si>
    <t>B2328094</t>
  </si>
  <si>
    <t>B2328095</t>
  </si>
  <si>
    <t>B2328096</t>
  </si>
  <si>
    <t>B2328097</t>
  </si>
  <si>
    <t>B2328098</t>
  </si>
  <si>
    <t>B2328099</t>
  </si>
  <si>
    <t>B2328100</t>
  </si>
  <si>
    <t>B2328101</t>
  </si>
  <si>
    <t>B2328102</t>
  </si>
  <si>
    <t>B2328103</t>
  </si>
  <si>
    <t>B2328104</t>
  </si>
  <si>
    <t>B2328105</t>
  </si>
  <si>
    <t>B2328106</t>
  </si>
  <si>
    <t>B2328107</t>
  </si>
  <si>
    <t>B2328108</t>
  </si>
  <si>
    <t>B2328109</t>
  </si>
  <si>
    <t>B2328110</t>
  </si>
  <si>
    <t>B2328111</t>
  </si>
  <si>
    <t>B2328112</t>
  </si>
  <si>
    <t>B2328113</t>
  </si>
  <si>
    <t>B2328114</t>
  </si>
  <si>
    <t>B2328115</t>
  </si>
  <si>
    <t>B2328116</t>
  </si>
  <si>
    <t>B2328117</t>
  </si>
  <si>
    <t>B2328118</t>
  </si>
  <si>
    <t>B2328119</t>
  </si>
  <si>
    <t>B2328120</t>
  </si>
  <si>
    <t>B2328121</t>
  </si>
  <si>
    <t>B2328122</t>
  </si>
  <si>
    <t>B2328123</t>
  </si>
  <si>
    <t>B2328124</t>
  </si>
  <si>
    <t>B2328125</t>
  </si>
  <si>
    <t>B2328126</t>
  </si>
  <si>
    <t>B2328127</t>
  </si>
  <si>
    <t>B2328128</t>
  </si>
  <si>
    <t>B2328129</t>
  </si>
  <si>
    <t>B2328130</t>
  </si>
  <si>
    <t>B2328131</t>
  </si>
  <si>
    <t>B2328132</t>
  </si>
  <si>
    <t>B2328133</t>
  </si>
  <si>
    <t>B2328134</t>
  </si>
  <si>
    <t>B2328135</t>
  </si>
  <si>
    <t>B2328136</t>
  </si>
  <si>
    <t>B2328137</t>
  </si>
  <si>
    <t>B2328138</t>
  </si>
  <si>
    <t>B2328139</t>
  </si>
  <si>
    <t>B2328140</t>
  </si>
  <si>
    <t>B2328141</t>
  </si>
  <si>
    <t>B2328142</t>
  </si>
  <si>
    <t>B2328143</t>
  </si>
  <si>
    <t>B2328144</t>
  </si>
  <si>
    <t>B2328145</t>
  </si>
  <si>
    <t>B2328146</t>
  </si>
  <si>
    <t>B2328147</t>
  </si>
  <si>
    <t>B2328148</t>
  </si>
  <si>
    <t>B2328149</t>
  </si>
  <si>
    <t>B2328150</t>
  </si>
  <si>
    <t>B2328151</t>
  </si>
  <si>
    <t>B2328152</t>
  </si>
  <si>
    <t>B2328153</t>
  </si>
  <si>
    <t>B2328154</t>
  </si>
  <si>
    <t>B2328155</t>
  </si>
  <si>
    <t>B2328156</t>
  </si>
  <si>
    <t>B2328157</t>
  </si>
  <si>
    <t>B2328158</t>
  </si>
  <si>
    <t>B2328159</t>
  </si>
  <si>
    <t>B2328160</t>
  </si>
  <si>
    <t>B2328161</t>
  </si>
  <si>
    <t>B2328162</t>
  </si>
  <si>
    <t>B2328163</t>
  </si>
  <si>
    <t>B2328164</t>
  </si>
  <si>
    <t>B2328165</t>
  </si>
  <si>
    <t>B2328166</t>
  </si>
  <si>
    <t>B2328167</t>
  </si>
  <si>
    <t>B2328168</t>
  </si>
  <si>
    <t>B2328169</t>
  </si>
  <si>
    <t>B2328170</t>
  </si>
  <si>
    <t>B2328171</t>
  </si>
  <si>
    <t>B2328172</t>
  </si>
  <si>
    <t>B2328173</t>
  </si>
  <si>
    <t>B2328174</t>
  </si>
  <si>
    <t>B2328175</t>
  </si>
  <si>
    <t>B2328176</t>
  </si>
  <si>
    <t>B2328177</t>
  </si>
  <si>
    <t>B2328178</t>
  </si>
  <si>
    <t>B2328179</t>
  </si>
  <si>
    <t>B2328180</t>
  </si>
  <si>
    <t>B2328181</t>
  </si>
  <si>
    <t>B2328182</t>
  </si>
  <si>
    <t>B2328183</t>
  </si>
  <si>
    <t>B2328184</t>
  </si>
  <si>
    <t>B2328185</t>
  </si>
  <si>
    <t>B2328186</t>
  </si>
  <si>
    <t>B2328187</t>
  </si>
  <si>
    <t>B2328188</t>
  </si>
  <si>
    <t>B2328189</t>
  </si>
  <si>
    <t>B2328190</t>
  </si>
  <si>
    <t>B2328191</t>
  </si>
  <si>
    <t>B2328192</t>
  </si>
  <si>
    <t>B2328193</t>
  </si>
  <si>
    <t>B2328194</t>
  </si>
  <si>
    <t>B2328195</t>
  </si>
  <si>
    <t>B2328196</t>
  </si>
  <si>
    <t>B2328197</t>
  </si>
  <si>
    <t>B2328198</t>
  </si>
  <si>
    <t>B2328199</t>
  </si>
  <si>
    <t>B2328200</t>
  </si>
  <si>
    <t>B2328201</t>
  </si>
  <si>
    <t>B2328202</t>
  </si>
  <si>
    <t>B2328203</t>
  </si>
  <si>
    <t>B2328204</t>
  </si>
  <si>
    <t>B2328205</t>
  </si>
  <si>
    <t>B2328206</t>
  </si>
  <si>
    <t>B2328207</t>
  </si>
  <si>
    <t>B2328208</t>
  </si>
  <si>
    <t>B2328209</t>
  </si>
  <si>
    <t>B2328210</t>
  </si>
  <si>
    <t>B2328211</t>
  </si>
  <si>
    <t>B2328212</t>
  </si>
  <si>
    <t>B2328213</t>
  </si>
  <si>
    <t>B2328214</t>
  </si>
  <si>
    <t>B2328215</t>
  </si>
  <si>
    <t>B2328216</t>
  </si>
  <si>
    <t>B2328217</t>
  </si>
  <si>
    <t>B2328218</t>
  </si>
  <si>
    <t>B2328219</t>
  </si>
  <si>
    <t>B2328220</t>
  </si>
  <si>
    <t>B2328221</t>
  </si>
  <si>
    <t>B2328222</t>
  </si>
  <si>
    <t>B2328223</t>
  </si>
  <si>
    <t>B2328224</t>
  </si>
  <si>
    <t>B2328225</t>
  </si>
  <si>
    <t>B2328226</t>
  </si>
  <si>
    <t>B2328227</t>
  </si>
  <si>
    <t>B2328228</t>
  </si>
  <si>
    <t>B2328229</t>
  </si>
  <si>
    <t>B2328230</t>
  </si>
  <si>
    <t>B2328231</t>
  </si>
  <si>
    <t>B2328232</t>
  </si>
  <si>
    <t>B2328233</t>
  </si>
  <si>
    <t>B2328234</t>
  </si>
  <si>
    <t>B2328235</t>
  </si>
  <si>
    <t>B2328236</t>
  </si>
  <si>
    <t>B2328237</t>
  </si>
  <si>
    <t>B2328238</t>
  </si>
  <si>
    <t>B2328239</t>
  </si>
  <si>
    <t>B2328240</t>
  </si>
  <si>
    <t>B2328241</t>
  </si>
  <si>
    <t>B2328242</t>
  </si>
  <si>
    <t>B2328243</t>
  </si>
  <si>
    <t>B2328244</t>
  </si>
  <si>
    <t>B2328245</t>
  </si>
  <si>
    <t>B2328246</t>
  </si>
  <si>
    <t>B2328247</t>
  </si>
  <si>
    <t>B2328248</t>
  </si>
  <si>
    <t>B2328249</t>
  </si>
  <si>
    <t>B2328250</t>
  </si>
  <si>
    <t>B2328251</t>
  </si>
  <si>
    <t>B2328252</t>
  </si>
  <si>
    <t>B2328253</t>
  </si>
  <si>
    <t>B2328254</t>
  </si>
  <si>
    <t>B2328255</t>
  </si>
  <si>
    <t>B2328256</t>
  </si>
  <si>
    <t>B2328257</t>
  </si>
  <si>
    <t>B2328258</t>
  </si>
  <si>
    <t>B2328259</t>
  </si>
  <si>
    <t>B2328260</t>
  </si>
  <si>
    <t>B2328261</t>
  </si>
  <si>
    <t>B2328262</t>
  </si>
  <si>
    <t>B2328263</t>
  </si>
  <si>
    <t>B2328264</t>
  </si>
  <si>
    <t>B2328265</t>
  </si>
  <si>
    <t>B2328266</t>
  </si>
  <si>
    <t>B2328267</t>
  </si>
  <si>
    <t>B2328268</t>
  </si>
  <si>
    <t>B2328269</t>
  </si>
  <si>
    <t>B2328270</t>
  </si>
  <si>
    <t>B2328271</t>
  </si>
  <si>
    <t>B2328272</t>
  </si>
  <si>
    <t>B2328273</t>
  </si>
  <si>
    <t>B2328274</t>
  </si>
  <si>
    <t>B2328275</t>
  </si>
  <si>
    <t>B2328276</t>
  </si>
  <si>
    <t>B2328277</t>
  </si>
  <si>
    <t>B2328278</t>
  </si>
  <si>
    <t>B2328279</t>
  </si>
  <si>
    <t>B2328280</t>
  </si>
  <si>
    <t>B2328281</t>
  </si>
  <si>
    <t>B2328282</t>
  </si>
  <si>
    <t>B2328283</t>
  </si>
  <si>
    <t>B2328284</t>
  </si>
  <si>
    <t>B2328285</t>
  </si>
  <si>
    <t>B2328286</t>
  </si>
  <si>
    <t>B2328287</t>
  </si>
  <si>
    <t>B2328288</t>
  </si>
  <si>
    <t>B2328289</t>
  </si>
  <si>
    <t>B2328290</t>
  </si>
  <si>
    <t>B2328291</t>
  </si>
  <si>
    <t>B2328292</t>
  </si>
  <si>
    <t>B2328293</t>
  </si>
  <si>
    <t>B2328294</t>
  </si>
  <si>
    <t>B2328295</t>
  </si>
  <si>
    <t>B2328296</t>
  </si>
  <si>
    <t>B2328297</t>
  </si>
  <si>
    <t>B2328298</t>
  </si>
  <si>
    <t>B2328299</t>
  </si>
  <si>
    <t>B2328300</t>
  </si>
  <si>
    <t>B2328301</t>
  </si>
  <si>
    <t>B2328302</t>
  </si>
  <si>
    <t>B2328303</t>
  </si>
  <si>
    <t>B2328304</t>
  </si>
  <si>
    <t>B2328305</t>
  </si>
  <si>
    <t>B2328306</t>
  </si>
  <si>
    <t>B2328307</t>
  </si>
  <si>
    <t>B2328308</t>
  </si>
  <si>
    <t>B2328309</t>
  </si>
  <si>
    <t>B2328310</t>
  </si>
  <si>
    <t>B2328311</t>
  </si>
  <si>
    <t>B2328312</t>
  </si>
  <si>
    <t>B2328313</t>
  </si>
  <si>
    <t>B2328314</t>
  </si>
  <si>
    <t>B2328315</t>
  </si>
  <si>
    <t>B2328316</t>
  </si>
  <si>
    <t>B2328317</t>
  </si>
  <si>
    <t>B2328318</t>
  </si>
  <si>
    <t>B2328319</t>
  </si>
  <si>
    <t>B2328320</t>
  </si>
  <si>
    <t>B2328321</t>
  </si>
  <si>
    <t>B2328322</t>
  </si>
  <si>
    <t>B2328323</t>
  </si>
  <si>
    <t>B2328324</t>
  </si>
  <si>
    <t>B2328325</t>
  </si>
  <si>
    <t>B2328326</t>
  </si>
  <si>
    <t>B2328327</t>
  </si>
  <si>
    <t>B2328328</t>
  </si>
  <si>
    <t>B2328329</t>
  </si>
  <si>
    <t>B2328330</t>
  </si>
  <si>
    <t>B2328331</t>
  </si>
  <si>
    <t>B2328332</t>
  </si>
  <si>
    <t>B2328333</t>
  </si>
  <si>
    <t>B2328334</t>
  </si>
  <si>
    <t>B2328335</t>
  </si>
  <si>
    <t>B2328336</t>
  </si>
  <si>
    <t>B2328337</t>
  </si>
  <si>
    <t>B2328338</t>
  </si>
  <si>
    <t>B2328339</t>
  </si>
  <si>
    <t>B2328340</t>
  </si>
  <si>
    <t>B2328341</t>
  </si>
  <si>
    <t>B2328342</t>
  </si>
  <si>
    <t>B2328343</t>
  </si>
  <si>
    <t>B2328344</t>
  </si>
  <si>
    <t>B2328345</t>
  </si>
  <si>
    <t>B2328346</t>
  </si>
  <si>
    <t>B2328347</t>
  </si>
  <si>
    <t>B2328348</t>
  </si>
  <si>
    <t>B2328349</t>
  </si>
  <si>
    <t>B2328350</t>
  </si>
  <si>
    <t>B2328351</t>
  </si>
  <si>
    <t>B2328352</t>
  </si>
  <si>
    <t>B2328353</t>
  </si>
  <si>
    <t>B2328354</t>
  </si>
  <si>
    <t>B2328355</t>
  </si>
  <si>
    <t>B2328356</t>
  </si>
  <si>
    <t>B2328357</t>
  </si>
  <si>
    <t>B2328358</t>
  </si>
  <si>
    <t>B2328359</t>
  </si>
  <si>
    <t>B2328360</t>
  </si>
  <si>
    <t>B2328361</t>
  </si>
  <si>
    <t>B2328362</t>
  </si>
  <si>
    <t>B2328363</t>
  </si>
  <si>
    <t>B2328364</t>
  </si>
  <si>
    <t>B2328365</t>
  </si>
  <si>
    <t>B2328366</t>
  </si>
  <si>
    <t>B2328367</t>
  </si>
  <si>
    <t>B2328368</t>
  </si>
  <si>
    <t>B2328369</t>
  </si>
  <si>
    <t>B2328370</t>
  </si>
  <si>
    <t>B2328371</t>
  </si>
  <si>
    <t>B2328372</t>
  </si>
  <si>
    <t>B2328373</t>
  </si>
  <si>
    <t>B2328374</t>
  </si>
  <si>
    <t>B2328375</t>
  </si>
  <si>
    <t>B2328376</t>
  </si>
  <si>
    <t>B2328377</t>
  </si>
  <si>
    <t>B2328378</t>
  </si>
  <si>
    <t>B2328379</t>
  </si>
  <si>
    <t>B2328380</t>
  </si>
  <si>
    <t>B2328381</t>
  </si>
  <si>
    <t>B2328382</t>
  </si>
  <si>
    <t>B2328383</t>
  </si>
  <si>
    <t>B2328384</t>
  </si>
  <si>
    <t>B2328385</t>
  </si>
  <si>
    <t>B2328386</t>
  </si>
  <si>
    <t>B2328387</t>
  </si>
  <si>
    <t>B2328388</t>
  </si>
  <si>
    <t>B2328389</t>
  </si>
  <si>
    <t>B2328390</t>
  </si>
  <si>
    <t>B2328391</t>
  </si>
  <si>
    <t>B2328392</t>
  </si>
  <si>
    <t>B2328393</t>
  </si>
  <si>
    <t>B2328394</t>
  </si>
  <si>
    <t>B2328395</t>
  </si>
  <si>
    <t>B2328396</t>
  </si>
  <si>
    <t>B2328397</t>
  </si>
  <si>
    <t>B2328398</t>
  </si>
  <si>
    <t>B2328399</t>
  </si>
  <si>
    <t>B2328400</t>
  </si>
  <si>
    <t>B2328401</t>
  </si>
  <si>
    <t>B2328402</t>
  </si>
  <si>
    <t>B2328403</t>
  </si>
  <si>
    <t>B2328404</t>
  </si>
  <si>
    <t>B2328405</t>
  </si>
  <si>
    <t>B2328406</t>
  </si>
  <si>
    <t>B2328407</t>
  </si>
  <si>
    <t>B2328408</t>
  </si>
  <si>
    <t>B2328409</t>
  </si>
  <si>
    <t>B2328410</t>
  </si>
  <si>
    <t>B2328411</t>
  </si>
  <si>
    <t>B2328412</t>
  </si>
  <si>
    <t>B2328413</t>
  </si>
  <si>
    <t>B2328414</t>
  </si>
  <si>
    <t>B2328415</t>
  </si>
  <si>
    <t>B2328416</t>
  </si>
  <si>
    <t>B2328417</t>
  </si>
  <si>
    <t>B2328418</t>
  </si>
  <si>
    <t>B2328419</t>
  </si>
  <si>
    <t>B2328420</t>
  </si>
  <si>
    <t>B2328421</t>
  </si>
  <si>
    <t>B2328422</t>
  </si>
  <si>
    <t>B2328423</t>
  </si>
  <si>
    <t>B2328424</t>
  </si>
  <si>
    <t>B2328425</t>
  </si>
  <si>
    <t>B2328426</t>
  </si>
  <si>
    <t>B2328427</t>
  </si>
  <si>
    <t>B2328428</t>
  </si>
  <si>
    <t>B2328429</t>
  </si>
  <si>
    <t>B2328430</t>
  </si>
  <si>
    <t>B2328431</t>
  </si>
  <si>
    <t>B2328432</t>
  </si>
  <si>
    <t>B2328433</t>
  </si>
  <si>
    <t>B2328434</t>
  </si>
  <si>
    <t>B2328435</t>
  </si>
  <si>
    <t>B2328436</t>
  </si>
  <si>
    <t>B2328437</t>
  </si>
  <si>
    <t>B2328438</t>
  </si>
  <si>
    <t>B2328439</t>
  </si>
  <si>
    <t>B2328440</t>
  </si>
  <si>
    <t>B2328441</t>
  </si>
  <si>
    <t>B2328442</t>
  </si>
  <si>
    <t>B2328443</t>
  </si>
  <si>
    <t>B2328444</t>
  </si>
  <si>
    <t>B2328445</t>
  </si>
  <si>
    <t>B2328446</t>
  </si>
  <si>
    <t>B2328447</t>
  </si>
  <si>
    <t>B2328448</t>
  </si>
  <si>
    <t>B2328449</t>
  </si>
  <si>
    <t>B2328450</t>
  </si>
  <si>
    <t>B2328451</t>
  </si>
  <si>
    <t>B2328452</t>
  </si>
  <si>
    <t>B2328453</t>
  </si>
  <si>
    <t>B2328454</t>
  </si>
  <si>
    <t>B2328455</t>
  </si>
  <si>
    <t>B2328456</t>
  </si>
  <si>
    <t>B2328457</t>
  </si>
  <si>
    <t>B2328458</t>
  </si>
  <si>
    <t>B2328459</t>
  </si>
  <si>
    <t>B2328460</t>
  </si>
  <si>
    <t>B2328461</t>
  </si>
  <si>
    <t>B2328462</t>
  </si>
  <si>
    <t>B2328463</t>
  </si>
  <si>
    <t>B2328464</t>
  </si>
  <si>
    <t>B2328465</t>
  </si>
  <si>
    <t>B2328466</t>
  </si>
  <si>
    <t>B2328467</t>
  </si>
  <si>
    <t>B2328468</t>
  </si>
  <si>
    <t>B2328469</t>
  </si>
  <si>
    <t>B2328470</t>
  </si>
  <si>
    <t>B2328471</t>
  </si>
  <si>
    <t>B2328472</t>
  </si>
  <si>
    <t>B2328473</t>
  </si>
  <si>
    <t>B2328474</t>
  </si>
  <si>
    <t>B2328475</t>
  </si>
  <si>
    <t>B2328476</t>
  </si>
  <si>
    <t>B2328477</t>
  </si>
  <si>
    <t>B2328478</t>
  </si>
  <si>
    <t>B2328479</t>
  </si>
  <si>
    <t>B2328480</t>
  </si>
  <si>
    <t>B2328481</t>
  </si>
  <si>
    <t>B2328482</t>
  </si>
  <si>
    <t>B2328483</t>
  </si>
  <si>
    <t>B2328484</t>
  </si>
  <si>
    <t>B2328485</t>
  </si>
  <si>
    <t>B2328486</t>
  </si>
  <si>
    <t>B2328487</t>
  </si>
  <si>
    <t>B2328488</t>
  </si>
  <si>
    <t>B2328489</t>
  </si>
  <si>
    <t>B2328490</t>
  </si>
  <si>
    <t>B2328491</t>
  </si>
  <si>
    <t>B2328492</t>
  </si>
  <si>
    <t>B2328493</t>
  </si>
  <si>
    <t>B2328494</t>
  </si>
  <si>
    <t>B2328495</t>
  </si>
  <si>
    <t>B2328496</t>
  </si>
  <si>
    <t>B2328497</t>
  </si>
  <si>
    <t>B2328498</t>
  </si>
  <si>
    <t>B2328499</t>
  </si>
  <si>
    <t>B2328500</t>
  </si>
  <si>
    <t>B2328501</t>
  </si>
  <si>
    <t>B2328502</t>
  </si>
  <si>
    <t>B2328503</t>
  </si>
  <si>
    <t>B2328504</t>
  </si>
  <si>
    <t>B2328505</t>
  </si>
  <si>
    <t>B2328506</t>
  </si>
  <si>
    <t>B2328507</t>
  </si>
  <si>
    <t>B2328508</t>
  </si>
  <si>
    <t>B2328509</t>
  </si>
  <si>
    <t>B2328510</t>
  </si>
  <si>
    <t>B2328511</t>
  </si>
  <si>
    <t>B2328512</t>
  </si>
  <si>
    <t>B2328513</t>
  </si>
  <si>
    <t>B2328514</t>
  </si>
  <si>
    <t>B2328515</t>
  </si>
  <si>
    <t>B2328516</t>
  </si>
  <si>
    <t>B2328517</t>
  </si>
  <si>
    <t>B2328518</t>
  </si>
  <si>
    <t>B2328519</t>
  </si>
  <si>
    <t>B2328520</t>
  </si>
  <si>
    <t>B2328521</t>
  </si>
  <si>
    <t>B2328522</t>
  </si>
  <si>
    <t>B2328523</t>
  </si>
  <si>
    <t>B2328524</t>
  </si>
  <si>
    <t>B2328525</t>
  </si>
  <si>
    <t>B2328526</t>
  </si>
  <si>
    <t>B2328527</t>
  </si>
  <si>
    <t>B2328528</t>
  </si>
  <si>
    <t>B2328529</t>
  </si>
  <si>
    <t>B2328530</t>
  </si>
  <si>
    <t>B2328531</t>
  </si>
  <si>
    <t>B2328532</t>
  </si>
  <si>
    <t>B2328533</t>
  </si>
  <si>
    <t>B2328534</t>
  </si>
  <si>
    <t>B2328535</t>
  </si>
  <si>
    <t>B2328536</t>
  </si>
  <si>
    <t>B2328537</t>
  </si>
  <si>
    <t>B2328538</t>
  </si>
  <si>
    <t>B2328539</t>
  </si>
  <si>
    <t>B2328540</t>
  </si>
  <si>
    <t>B2328541</t>
  </si>
  <si>
    <t>B2328542</t>
  </si>
  <si>
    <t>B2328543</t>
  </si>
  <si>
    <t>B2328544</t>
  </si>
  <si>
    <t>B2328545</t>
  </si>
  <si>
    <t>B2328546</t>
  </si>
  <si>
    <t>B2328547</t>
  </si>
  <si>
    <t>B2328548</t>
  </si>
  <si>
    <t>B2328549</t>
  </si>
  <si>
    <t>B2328550</t>
  </si>
  <si>
    <t>B2328551</t>
  </si>
  <si>
    <t>B2328552</t>
  </si>
  <si>
    <t>B2328553</t>
  </si>
  <si>
    <t>B2328554</t>
  </si>
  <si>
    <t>B2328555</t>
  </si>
  <si>
    <t>B2328556</t>
  </si>
  <si>
    <t>B2328557</t>
  </si>
  <si>
    <t>B2328558</t>
  </si>
  <si>
    <t>B2328559</t>
  </si>
  <si>
    <t>B2328560</t>
  </si>
  <si>
    <t>B2328561</t>
  </si>
  <si>
    <t>B2328562</t>
  </si>
  <si>
    <t>B2328563</t>
  </si>
  <si>
    <t>B2328564</t>
  </si>
  <si>
    <t>B2328565</t>
  </si>
  <si>
    <r>
      <rPr>
        <b/>
        <sz val="11"/>
        <color indexed="8"/>
        <rFont val="宋体"/>
        <family val="3"/>
        <charset val="134"/>
      </rPr>
      <t>出生年月日</t>
    </r>
    <phoneticPr fontId="18" type="noConversion"/>
  </si>
  <si>
    <r>
      <rPr>
        <sz val="12"/>
        <color indexed="8"/>
        <rFont val="宋体"/>
        <family val="3"/>
        <charset val="134"/>
      </rPr>
      <t>第</t>
    </r>
    <r>
      <rPr>
        <sz val="12"/>
        <color indexed="8"/>
        <rFont val="Times New Roman"/>
        <family val="1"/>
      </rPr>
      <t>66</t>
    </r>
    <r>
      <rPr>
        <sz val="12"/>
        <color indexed="8"/>
        <rFont val="宋体"/>
        <family val="3"/>
        <charset val="134"/>
      </rPr>
      <t>名与第</t>
    </r>
    <r>
      <rPr>
        <sz val="12"/>
        <color indexed="8"/>
        <rFont val="Times New Roman"/>
        <family val="1"/>
      </rPr>
      <t>65</t>
    </r>
    <r>
      <rPr>
        <sz val="12"/>
        <color indexed="8"/>
        <rFont val="宋体"/>
        <family val="3"/>
        <charset val="134"/>
      </rPr>
      <t>名总</t>
    </r>
    <r>
      <rPr>
        <sz val="12"/>
        <color indexed="8"/>
        <rFont val="Times New Roman"/>
        <family val="1"/>
      </rPr>
      <t>T</t>
    </r>
    <r>
      <rPr>
        <sz val="12"/>
        <color indexed="8"/>
        <rFont val="宋体"/>
        <family val="3"/>
        <charset val="134"/>
      </rPr>
      <t>值分相同</t>
    </r>
    <phoneticPr fontId="18" type="noConversion"/>
  </si>
  <si>
    <t>一等奖</t>
    <phoneticPr fontId="18" type="noConversion"/>
  </si>
  <si>
    <t>（新疆维吾尔自治区）省级赛区生物学联赛获奖学生名单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</si>
</sst>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¥&quot;* #,##0.00_ ;_ &quot;¥&quot;* \-#,##0.00_ ;_ &quot;¥&quot;* &quot;-&quot;??_ ;_ @_ "/>
    <numFmt numFmtId="176" formatCode="[$-F400]h:mm:ss\ AM/PM"/>
  </numFmts>
  <fonts count="136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sz val="2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0"/>
      <color indexed="8"/>
      <name val="Times New Roman"/>
      <family val="1"/>
    </font>
    <font>
      <u/>
      <sz val="11"/>
      <color rgb="FF0000FF"/>
      <name val="宋体"/>
      <family val="3"/>
      <charset val="134"/>
      <scheme val="minor"/>
    </font>
    <font>
      <b/>
      <sz val="12"/>
      <color rgb="FF000000"/>
      <name val="Tahoma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color theme="1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8"/>
      <name val="Tahoma"/>
      <family val="2"/>
    </font>
    <font>
      <sz val="11"/>
      <color indexed="8"/>
      <name val="等线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9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1"/>
      <color indexed="8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1"/>
      <color indexed="62"/>
      <name val="Tahoma"/>
      <family val="2"/>
    </font>
    <font>
      <sz val="11"/>
      <color theme="1"/>
      <name val="宋体"/>
      <family val="2"/>
      <scheme val="minor"/>
    </font>
    <font>
      <sz val="10"/>
      <name val="Arial"/>
      <family val="2"/>
      <charset val="134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Tahoma"/>
      <family val="2"/>
      <charset val="134"/>
    </font>
    <font>
      <sz val="11"/>
      <color theme="1"/>
      <name val="Tahoma"/>
      <family val="2"/>
      <charset val="134"/>
    </font>
    <font>
      <sz val="10"/>
      <name val="MS Sans Serif"/>
      <family val="2"/>
    </font>
    <font>
      <sz val="9"/>
      <name val="Geneva"/>
      <family val="2"/>
    </font>
    <font>
      <sz val="11"/>
      <color rgb="FF3F3F7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0"/>
      <name val="MS Sans Serif"/>
      <family val="2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u/>
      <sz val="11"/>
      <color rgb="FF0000FF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Calibri"/>
      <family val="2"/>
    </font>
    <font>
      <u/>
      <sz val="7.7"/>
      <color theme="1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  <font>
      <sz val="10"/>
      <name val="Helv"/>
      <family val="2"/>
    </font>
    <font>
      <b/>
      <sz val="11"/>
      <name val="宋体"/>
      <family val="3"/>
      <charset val="134"/>
    </font>
    <font>
      <sz val="11"/>
      <name val="等线"/>
      <family val="3"/>
      <charset val="134"/>
    </font>
    <font>
      <u/>
      <sz val="12"/>
      <color theme="1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rgb="FF333333"/>
      <name val="Times New Roman"/>
      <family val="1"/>
    </font>
    <font>
      <sz val="12"/>
      <color rgb="FF333333"/>
      <name val="Times New Roman"/>
      <family val="1"/>
    </font>
    <font>
      <sz val="12"/>
      <color indexed="8"/>
      <name val="Times New Roman"/>
      <family val="1"/>
    </font>
  </fonts>
  <fills count="9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rgb="FFFFCC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435"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2" fontId="15" fillId="0" borderId="10">
      <protection locked="0"/>
    </xf>
    <xf numFmtId="0" fontId="19" fillId="0" borderId="0">
      <alignment vertical="center"/>
    </xf>
    <xf numFmtId="0" fontId="22" fillId="0" borderId="0">
      <alignment vertical="center"/>
    </xf>
    <xf numFmtId="0" fontId="25" fillId="0" borderId="0"/>
    <xf numFmtId="0" fontId="26" fillId="0" borderId="0">
      <alignment vertical="center"/>
    </xf>
    <xf numFmtId="0" fontId="22" fillId="0" borderId="0"/>
    <xf numFmtId="0" fontId="27" fillId="0" borderId="0"/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60" fillId="0" borderId="0">
      <alignment vertical="center"/>
    </xf>
    <xf numFmtId="0" fontId="26" fillId="0" borderId="0">
      <alignment vertical="center"/>
    </xf>
    <xf numFmtId="0" fontId="60" fillId="0" borderId="0">
      <alignment vertical="center"/>
    </xf>
    <xf numFmtId="0" fontId="27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7" fillId="0" borderId="0"/>
    <xf numFmtId="0" fontId="6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0" fillId="0" borderId="0">
      <alignment vertical="center"/>
    </xf>
    <xf numFmtId="0" fontId="22" fillId="0" borderId="0">
      <alignment vertical="center"/>
    </xf>
    <xf numFmtId="0" fontId="27" fillId="0" borderId="0"/>
    <xf numFmtId="0" fontId="22" fillId="0" borderId="0">
      <alignment vertical="center"/>
    </xf>
    <xf numFmtId="0" fontId="61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2" fillId="0" borderId="0">
      <alignment vertical="center"/>
    </xf>
    <xf numFmtId="0" fontId="26" fillId="0" borderId="0">
      <alignment vertical="center"/>
    </xf>
    <xf numFmtId="0" fontId="60" fillId="0" borderId="0">
      <alignment vertical="center"/>
    </xf>
    <xf numFmtId="0" fontId="27" fillId="0" borderId="0"/>
    <xf numFmtId="0" fontId="2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22" fillId="0" borderId="0"/>
    <xf numFmtId="0" fontId="22" fillId="0" borderId="0"/>
    <xf numFmtId="0" fontId="6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6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6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/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/>
    <xf numFmtId="0" fontId="26" fillId="0" borderId="0"/>
    <xf numFmtId="0" fontId="6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60" fillId="0" borderId="0">
      <alignment vertical="center"/>
    </xf>
    <xf numFmtId="0" fontId="22" fillId="0" borderId="0"/>
    <xf numFmtId="0" fontId="22" fillId="0" borderId="0">
      <alignment vertical="center"/>
    </xf>
    <xf numFmtId="0" fontId="19" fillId="0" borderId="0">
      <alignment vertical="center"/>
    </xf>
    <xf numFmtId="0" fontId="60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6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0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60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0" borderId="0"/>
    <xf numFmtId="0" fontId="60" fillId="0" borderId="0">
      <alignment vertical="center"/>
    </xf>
    <xf numFmtId="0" fontId="27" fillId="0" borderId="0"/>
    <xf numFmtId="0" fontId="22" fillId="0" borderId="0"/>
    <xf numFmtId="0" fontId="19" fillId="0" borderId="0">
      <alignment vertical="center"/>
    </xf>
    <xf numFmtId="0" fontId="27" fillId="0" borderId="0"/>
    <xf numFmtId="0" fontId="27" fillId="0" borderId="0"/>
    <xf numFmtId="0" fontId="22" fillId="0" borderId="0"/>
    <xf numFmtId="0" fontId="60" fillId="0" borderId="0">
      <alignment vertical="center"/>
    </xf>
    <xf numFmtId="0" fontId="27" fillId="0" borderId="0"/>
    <xf numFmtId="0" fontId="22" fillId="0" borderId="0"/>
    <xf numFmtId="0" fontId="60" fillId="0" borderId="0">
      <alignment vertical="center"/>
    </xf>
    <xf numFmtId="0" fontId="60" fillId="0" borderId="0">
      <alignment vertical="center"/>
    </xf>
    <xf numFmtId="0" fontId="22" fillId="0" borderId="0"/>
    <xf numFmtId="0" fontId="27" fillId="0" borderId="0"/>
    <xf numFmtId="0" fontId="60" fillId="0" borderId="0">
      <alignment vertical="center"/>
    </xf>
    <xf numFmtId="0" fontId="22" fillId="0" borderId="0"/>
    <xf numFmtId="0" fontId="27" fillId="0" borderId="0"/>
    <xf numFmtId="0" fontId="22" fillId="0" borderId="0">
      <alignment vertical="center"/>
    </xf>
    <xf numFmtId="0" fontId="60" fillId="0" borderId="0">
      <alignment vertical="center"/>
    </xf>
    <xf numFmtId="0" fontId="22" fillId="0" borderId="0"/>
    <xf numFmtId="0" fontId="27" fillId="0" borderId="0"/>
    <xf numFmtId="0" fontId="27" fillId="0" borderId="0"/>
    <xf numFmtId="0" fontId="22" fillId="0" borderId="0"/>
    <xf numFmtId="0" fontId="60" fillId="0" borderId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0" borderId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19" fillId="0" borderId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60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73" fillId="0" borderId="0"/>
    <xf numFmtId="0" fontId="73" fillId="0" borderId="0"/>
    <xf numFmtId="0" fontId="73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74" fillId="0" borderId="0"/>
    <xf numFmtId="0" fontId="74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6" fillId="0" borderId="0">
      <alignment vertical="center"/>
    </xf>
    <xf numFmtId="0" fontId="22" fillId="0" borderId="0">
      <alignment vertical="center"/>
    </xf>
    <xf numFmtId="0" fontId="7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22" fillId="75" borderId="23" applyNumberFormat="0" applyFont="0" applyAlignment="0" applyProtection="0">
      <alignment vertical="center"/>
    </xf>
    <xf numFmtId="0" fontId="22" fillId="75" borderId="23" applyNumberFormat="0" applyFont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5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74" fillId="0" borderId="0"/>
    <xf numFmtId="0" fontId="74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6" fillId="0" borderId="0">
      <alignment vertical="center"/>
    </xf>
    <xf numFmtId="0" fontId="22" fillId="0" borderId="0"/>
    <xf numFmtId="0" fontId="74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22" fillId="75" borderId="23" applyNumberFormat="0" applyFont="0" applyAlignment="0" applyProtection="0">
      <alignment vertical="center"/>
    </xf>
    <xf numFmtId="0" fontId="22" fillId="75" borderId="23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2" fillId="0" borderId="0"/>
    <xf numFmtId="0" fontId="19" fillId="6" borderId="0" applyNumberFormat="0" applyBorder="0" applyAlignment="0" applyProtection="0">
      <alignment vertical="center"/>
    </xf>
    <xf numFmtId="0" fontId="46" fillId="76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7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/>
    <xf numFmtId="0" fontId="22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55" borderId="0" applyNumberFormat="0" applyBorder="0" applyAlignment="0" applyProtection="0">
      <alignment vertical="center"/>
    </xf>
    <xf numFmtId="0" fontId="62" fillId="0" borderId="0">
      <alignment vertical="center"/>
    </xf>
    <xf numFmtId="0" fontId="4" fillId="54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73" fillId="0" borderId="0"/>
    <xf numFmtId="0" fontId="22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99" fillId="0" borderId="0">
      <alignment vertical="center"/>
    </xf>
    <xf numFmtId="0" fontId="19" fillId="0" borderId="0"/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44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3" fillId="5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3" fillId="7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3" fillId="5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3" fillId="6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3" fillId="6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3" fillId="6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3" fillId="7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3" fillId="6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3" fillId="6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3" fillId="8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80" fillId="81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80" fillId="58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80" fillId="79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80" fillId="82" borderId="0" applyNumberFormat="0" applyBorder="0" applyAlignment="0" applyProtection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46" fillId="65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80" fillId="64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80" fillId="83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81" fillId="0" borderId="3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82" fillId="0" borderId="4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83" fillId="0" borderId="5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4" fillId="7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4" fillId="32" borderId="18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2" fillId="0" borderId="0"/>
    <xf numFmtId="0" fontId="22" fillId="0" borderId="0">
      <alignment vertical="center"/>
    </xf>
    <xf numFmtId="0" fontId="22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5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5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49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4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2" fillId="0" borderId="0"/>
    <xf numFmtId="0" fontId="22" fillId="0" borderId="0">
      <alignment vertical="center"/>
    </xf>
    <xf numFmtId="0" fontId="22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5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6" fillId="29" borderId="14" applyNumberFormat="0" applyAlignment="0" applyProtection="0">
      <alignment vertical="center"/>
    </xf>
    <xf numFmtId="0" fontId="26" fillId="0" borderId="0">
      <alignment vertical="center"/>
    </xf>
    <xf numFmtId="0" fontId="37" fillId="30" borderId="15" applyNumberFormat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2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31" borderId="17" applyNumberFormat="0" applyAlignment="0" applyProtection="0">
      <alignment vertical="center"/>
    </xf>
    <xf numFmtId="0" fontId="73" fillId="0" borderId="0">
      <alignment vertical="center"/>
    </xf>
    <xf numFmtId="0" fontId="22" fillId="0" borderId="0"/>
    <xf numFmtId="0" fontId="27" fillId="0" borderId="0"/>
    <xf numFmtId="0" fontId="22" fillId="0" borderId="0"/>
    <xf numFmtId="0" fontId="85" fillId="59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86" fillId="0" borderId="9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87" fillId="84" borderId="1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88" fillId="67" borderId="7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62" fillId="0" borderId="0"/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80" fillId="85" borderId="0" applyNumberFormat="0" applyBorder="0" applyAlignment="0" applyProtection="0">
      <alignment vertical="center"/>
    </xf>
    <xf numFmtId="0" fontId="62" fillId="0" borderId="0" applyBorder="0"/>
    <xf numFmtId="0" fontId="26" fillId="0" borderId="0">
      <alignment vertical="center"/>
    </xf>
    <xf numFmtId="0" fontId="98" fillId="0" borderId="0"/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80" fillId="6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80" fillId="70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80" fillId="8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80" fillId="64" borderId="0" applyNumberFormat="0" applyBorder="0" applyAlignment="0" applyProtection="0">
      <alignment vertical="center"/>
    </xf>
    <xf numFmtId="0" fontId="22" fillId="0" borderId="0"/>
    <xf numFmtId="0" fontId="19" fillId="0" borderId="0" applyBorder="0">
      <alignment vertical="center"/>
    </xf>
    <xf numFmtId="0" fontId="22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80" fillId="73" borderId="0" applyNumberFormat="0" applyBorder="0" applyAlignment="0" applyProtection="0">
      <alignment vertical="center"/>
    </xf>
    <xf numFmtId="0" fontId="98" fillId="0" borderId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92" fillId="74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93" fillId="8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94" fillId="62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99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5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4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26" fillId="0" borderId="0">
      <alignment vertical="center"/>
    </xf>
    <xf numFmtId="0" fontId="73" fillId="0" borderId="0"/>
    <xf numFmtId="0" fontId="26" fillId="0" borderId="0">
      <alignment vertical="center"/>
    </xf>
    <xf numFmtId="0" fontId="22" fillId="0" borderId="0">
      <alignment vertical="center"/>
    </xf>
    <xf numFmtId="0" fontId="22" fillId="0" borderId="0"/>
    <xf numFmtId="0" fontId="26" fillId="0" borderId="0"/>
    <xf numFmtId="0" fontId="2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95" fillId="0" borderId="0"/>
    <xf numFmtId="0" fontId="96" fillId="0" borderId="0"/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/>
    <xf numFmtId="0" fontId="19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/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/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/>
    <xf numFmtId="0" fontId="19" fillId="2" borderId="0" applyNumberFormat="0" applyBorder="0" applyAlignment="0" applyProtection="0">
      <alignment vertical="center"/>
    </xf>
    <xf numFmtId="0" fontId="22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/>
    <xf numFmtId="0" fontId="19" fillId="16" borderId="0" applyNumberFormat="0" applyBorder="0" applyAlignment="0" applyProtection="0">
      <alignment vertical="center"/>
    </xf>
    <xf numFmtId="0" fontId="22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0" borderId="0"/>
    <xf numFmtId="0" fontId="19" fillId="3" borderId="0" applyNumberFormat="0" applyBorder="0" applyAlignment="0" applyProtection="0">
      <alignment vertical="center"/>
    </xf>
    <xf numFmtId="0" fontId="27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0" fillId="0" borderId="25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27" fillId="0" borderId="0"/>
    <xf numFmtId="0" fontId="27" fillId="0" borderId="0"/>
    <xf numFmtId="0" fontId="69" fillId="0" borderId="25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65" borderId="0" applyNumberFormat="0" applyBorder="0" applyAlignment="0" applyProtection="0">
      <alignment vertical="center"/>
    </xf>
    <xf numFmtId="0" fontId="99" fillId="0" borderId="0">
      <alignment vertical="center"/>
    </xf>
    <xf numFmtId="0" fontId="46" fillId="6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6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6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2" fillId="0" borderId="0"/>
    <xf numFmtId="0" fontId="46" fillId="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19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9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44" fillId="44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100" fillId="0" borderId="0"/>
    <xf numFmtId="0" fontId="47" fillId="11" borderId="7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9" fillId="0" borderId="0"/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/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0" borderId="0"/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2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4" fillId="3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38" fillId="30" borderId="14" applyNumberFormat="0" applyAlignment="0" applyProtection="0">
      <alignment vertical="center"/>
    </xf>
    <xf numFmtId="0" fontId="26" fillId="0" borderId="0"/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69" fillId="0" borderId="25" applyNumberFormat="0" applyFill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/>
    <xf numFmtId="0" fontId="19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/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4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99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/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/>
    <xf numFmtId="0" fontId="19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/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19" fillId="75" borderId="2" applyNumberFormat="0" applyFon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84" borderId="6" applyNumberFormat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85" borderId="0" applyNumberFormat="0" applyBorder="0" applyAlignment="0" applyProtection="0">
      <alignment vertical="center"/>
    </xf>
    <xf numFmtId="0" fontId="54" fillId="84" borderId="1" applyNumberFormat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 applyAlignment="0">
      <alignment vertical="top" wrapText="1"/>
      <protection locked="0"/>
    </xf>
    <xf numFmtId="0" fontId="22" fillId="0" borderId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3" fillId="0" borderId="0">
      <alignment vertical="center"/>
    </xf>
    <xf numFmtId="0" fontId="22" fillId="0" borderId="0"/>
    <xf numFmtId="0" fontId="22" fillId="0" borderId="0">
      <alignment vertical="center"/>
    </xf>
    <xf numFmtId="0" fontId="26" fillId="0" borderId="0">
      <alignment vertical="center"/>
    </xf>
    <xf numFmtId="0" fontId="27" fillId="0" borderId="0"/>
    <xf numFmtId="0" fontId="7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58" fillId="7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3" fillId="0" borderId="0">
      <alignment vertical="center"/>
    </xf>
    <xf numFmtId="0" fontId="22" fillId="0" borderId="0">
      <alignment vertical="center"/>
    </xf>
    <xf numFmtId="0" fontId="27" fillId="0" borderId="0"/>
    <xf numFmtId="0" fontId="26" fillId="0" borderId="0"/>
    <xf numFmtId="0" fontId="72" fillId="5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0" borderId="0"/>
    <xf numFmtId="0" fontId="23" fillId="0" borderId="0" applyAlignment="0">
      <alignment vertical="top" wrapText="1"/>
      <protection locked="0"/>
    </xf>
    <xf numFmtId="0" fontId="2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46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0" borderId="0"/>
    <xf numFmtId="0" fontId="22" fillId="0" borderId="0">
      <alignment vertical="center"/>
    </xf>
    <xf numFmtId="0" fontId="19" fillId="78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27" fillId="0" borderId="0"/>
    <xf numFmtId="0" fontId="19" fillId="0" borderId="0"/>
    <xf numFmtId="0" fontId="19" fillId="0" borderId="0" applyNumberFormat="0" applyFill="0" applyBorder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101" fillId="0" borderId="0"/>
    <xf numFmtId="0" fontId="19" fillId="0" borderId="0">
      <alignment vertical="center"/>
    </xf>
    <xf numFmtId="0" fontId="58" fillId="5" borderId="0" applyNumberFormat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46" fillId="79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26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73" fillId="0" borderId="0">
      <alignment vertical="center"/>
    </xf>
    <xf numFmtId="0" fontId="99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46" fillId="8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 applyProtection="0">
      <alignment vertical="center"/>
    </xf>
    <xf numFmtId="0" fontId="46" fillId="8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46" fillId="82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23" fillId="0" borderId="0" applyAlignment="0">
      <alignment vertical="top" wrapText="1"/>
      <protection locked="0"/>
    </xf>
    <xf numFmtId="0" fontId="22" fillId="0" borderId="0"/>
    <xf numFmtId="0" fontId="44" fillId="33" borderId="0" applyNumberFormat="0" applyBorder="0" applyAlignment="0" applyProtection="0">
      <alignment vertical="center"/>
    </xf>
    <xf numFmtId="0" fontId="22" fillId="0" borderId="0"/>
    <xf numFmtId="0" fontId="19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8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9" fillId="80" borderId="0" applyNumberFormat="0" applyBorder="0" applyAlignment="0" applyProtection="0">
      <alignment vertical="center"/>
    </xf>
    <xf numFmtId="0" fontId="19" fillId="79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/>
    <xf numFmtId="0" fontId="23" fillId="0" borderId="0" applyAlignment="0">
      <alignment vertical="top" wrapText="1"/>
      <protection locked="0"/>
    </xf>
    <xf numFmtId="0" fontId="19" fillId="0" borderId="0" applyNumberFormat="0" applyFill="0" applyBorder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73" fillId="0" borderId="0">
      <alignment vertical="center"/>
    </xf>
    <xf numFmtId="0" fontId="46" fillId="69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51" fillId="62" borderId="1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19" fillId="6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9" fillId="1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9" fillId="2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1" fillId="3" borderId="1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49" fillId="0" borderId="5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0" borderId="0"/>
    <xf numFmtId="0" fontId="19" fillId="1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9" fillId="7" borderId="0" applyNumberFormat="0" applyBorder="0" applyAlignment="0" applyProtection="0">
      <alignment vertical="center"/>
    </xf>
    <xf numFmtId="0" fontId="22" fillId="0" borderId="0"/>
    <xf numFmtId="0" fontId="19" fillId="4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9" fillId="1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9" fillId="1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58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54" fillId="10" borderId="1" applyNumberFormat="0" applyAlignment="0" applyProtection="0">
      <alignment vertical="center"/>
    </xf>
    <xf numFmtId="0" fontId="79" fillId="0" borderId="0">
      <alignment vertical="center"/>
    </xf>
    <xf numFmtId="0" fontId="27" fillId="0" borderId="0"/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2" fillId="0" borderId="0"/>
    <xf numFmtId="0" fontId="27" fillId="0" borderId="0"/>
    <xf numFmtId="0" fontId="5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56" fillId="0" borderId="3" applyNumberFormat="0" applyFill="0" applyAlignment="0" applyProtection="0">
      <alignment vertical="center"/>
    </xf>
    <xf numFmtId="0" fontId="26" fillId="0" borderId="0">
      <alignment vertical="center"/>
    </xf>
    <xf numFmtId="0" fontId="48" fillId="0" borderId="4" applyNumberFormat="0" applyFill="0" applyAlignment="0" applyProtection="0">
      <alignment vertical="center"/>
    </xf>
    <xf numFmtId="0" fontId="2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22" fillId="6" borderId="2" applyNumberFormat="0" applyFont="0" applyAlignment="0" applyProtection="0">
      <alignment vertical="center"/>
    </xf>
    <xf numFmtId="0" fontId="57" fillId="10" borderId="6" applyNumberFormat="0" applyAlignment="0" applyProtection="0">
      <alignment vertical="center"/>
    </xf>
    <xf numFmtId="0" fontId="25" fillId="0" borderId="0"/>
    <xf numFmtId="0" fontId="19" fillId="0" borderId="0"/>
    <xf numFmtId="0" fontId="5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5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2" fillId="0" borderId="0"/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116" fillId="0" borderId="0" applyNumberFormat="0" applyFill="0" applyBorder="0" applyAlignment="0" applyProtection="0"/>
    <xf numFmtId="0" fontId="25" fillId="0" borderId="0"/>
    <xf numFmtId="0" fontId="73" fillId="0" borderId="0"/>
    <xf numFmtId="0" fontId="25" fillId="0" borderId="0"/>
    <xf numFmtId="0" fontId="19" fillId="0" borderId="0">
      <alignment vertical="center"/>
    </xf>
    <xf numFmtId="0" fontId="11" fillId="0" borderId="0">
      <alignment vertical="top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116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2" fillId="86" borderId="14" applyNumberFormat="0" applyAlignment="0" applyProtection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2" fillId="86" borderId="1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7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44" fontId="22" fillId="0" borderId="0" applyFont="0" applyFill="0" applyBorder="0" applyAlignment="0" applyProtection="0"/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38" borderId="0" applyNumberFormat="0" applyBorder="0" applyAlignment="0" applyProtection="0">
      <alignment vertical="center"/>
    </xf>
    <xf numFmtId="0" fontId="19" fillId="0" borderId="0">
      <alignment vertical="center"/>
    </xf>
    <xf numFmtId="0" fontId="73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6" fillId="0" borderId="0"/>
    <xf numFmtId="0" fontId="26" fillId="3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4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115" fillId="36" borderId="0" applyNumberFormat="0" applyBorder="0" applyAlignment="0" applyProtection="0">
      <alignment vertical="center"/>
    </xf>
    <xf numFmtId="0" fontId="115" fillId="36" borderId="0" applyNumberFormat="0" applyBorder="0" applyAlignment="0" applyProtection="0">
      <alignment vertical="center"/>
    </xf>
    <xf numFmtId="0" fontId="115" fillId="40" borderId="0" applyNumberFormat="0" applyBorder="0" applyAlignment="0" applyProtection="0">
      <alignment vertical="center"/>
    </xf>
    <xf numFmtId="0" fontId="115" fillId="40" borderId="0" applyNumberFormat="0" applyBorder="0" applyAlignment="0" applyProtection="0">
      <alignment vertical="center"/>
    </xf>
    <xf numFmtId="0" fontId="115" fillId="44" borderId="0" applyNumberFormat="0" applyBorder="0" applyAlignment="0" applyProtection="0">
      <alignment vertical="center"/>
    </xf>
    <xf numFmtId="0" fontId="115" fillId="44" borderId="0" applyNumberFormat="0" applyBorder="0" applyAlignment="0" applyProtection="0">
      <alignment vertical="center"/>
    </xf>
    <xf numFmtId="0" fontId="115" fillId="48" borderId="0" applyNumberFormat="0" applyBorder="0" applyAlignment="0" applyProtection="0">
      <alignment vertical="center"/>
    </xf>
    <xf numFmtId="0" fontId="115" fillId="48" borderId="0" applyNumberFormat="0" applyBorder="0" applyAlignment="0" applyProtection="0">
      <alignment vertical="center"/>
    </xf>
    <xf numFmtId="0" fontId="115" fillId="52" borderId="0" applyNumberFormat="0" applyBorder="0" applyAlignment="0" applyProtection="0">
      <alignment vertical="center"/>
    </xf>
    <xf numFmtId="0" fontId="115" fillId="52" borderId="0" applyNumberFormat="0" applyBorder="0" applyAlignment="0" applyProtection="0">
      <alignment vertical="center"/>
    </xf>
    <xf numFmtId="0" fontId="115" fillId="56" borderId="0" applyNumberFormat="0" applyBorder="0" applyAlignment="0" applyProtection="0">
      <alignment vertical="center"/>
    </xf>
    <xf numFmtId="0" fontId="115" fillId="56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4" fillId="0" borderId="11" applyNumberFormat="0" applyFill="0" applyAlignment="0" applyProtection="0">
      <alignment vertical="center"/>
    </xf>
    <xf numFmtId="0" fontId="104" fillId="0" borderId="11" applyNumberFormat="0" applyFill="0" applyAlignment="0" applyProtection="0">
      <alignment vertical="center"/>
    </xf>
    <xf numFmtId="0" fontId="105" fillId="0" borderId="12" applyNumberFormat="0" applyFill="0" applyAlignment="0" applyProtection="0">
      <alignment vertical="center"/>
    </xf>
    <xf numFmtId="0" fontId="105" fillId="0" borderId="12" applyNumberFormat="0" applyFill="0" applyAlignment="0" applyProtection="0">
      <alignment vertical="center"/>
    </xf>
    <xf numFmtId="0" fontId="106" fillId="0" borderId="13" applyNumberFormat="0" applyFill="0" applyAlignment="0" applyProtection="0">
      <alignment vertical="center"/>
    </xf>
    <xf numFmtId="0" fontId="106" fillId="0" borderId="13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8" fillId="27" borderId="0" applyNumberFormat="0" applyBorder="0" applyAlignment="0" applyProtection="0">
      <alignment vertical="center"/>
    </xf>
    <xf numFmtId="0" fontId="108" fillId="27" borderId="0" applyNumberFormat="0" applyBorder="0" applyAlignment="0" applyProtection="0">
      <alignment vertical="center"/>
    </xf>
    <xf numFmtId="0" fontId="26" fillId="0" borderId="0"/>
    <xf numFmtId="0" fontId="62" fillId="0" borderId="0">
      <alignment vertical="center"/>
    </xf>
    <xf numFmtId="0" fontId="27" fillId="0" borderId="0"/>
    <xf numFmtId="0" fontId="107" fillId="26" borderId="0" applyNumberFormat="0" applyBorder="0" applyAlignment="0" applyProtection="0">
      <alignment vertical="center"/>
    </xf>
    <xf numFmtId="0" fontId="107" fillId="26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11" fillId="30" borderId="14" applyNumberFormat="0" applyAlignment="0" applyProtection="0">
      <alignment vertical="center"/>
    </xf>
    <xf numFmtId="0" fontId="111" fillId="30" borderId="14" applyNumberFormat="0" applyAlignment="0" applyProtection="0">
      <alignment vertical="center"/>
    </xf>
    <xf numFmtId="0" fontId="113" fillId="31" borderId="17" applyNumberFormat="0" applyAlignment="0" applyProtection="0">
      <alignment vertical="center"/>
    </xf>
    <xf numFmtId="0" fontId="113" fillId="31" borderId="17" applyNumberFormat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12" fillId="0" borderId="16" applyNumberFormat="0" applyFill="0" applyAlignment="0" applyProtection="0">
      <alignment vertical="center"/>
    </xf>
    <xf numFmtId="0" fontId="112" fillId="0" borderId="16" applyNumberFormat="0" applyFill="0" applyAlignment="0" applyProtection="0">
      <alignment vertical="center"/>
    </xf>
    <xf numFmtId="0" fontId="115" fillId="33" borderId="0" applyNumberFormat="0" applyBorder="0" applyAlignment="0" applyProtection="0">
      <alignment vertical="center"/>
    </xf>
    <xf numFmtId="0" fontId="115" fillId="33" borderId="0" applyNumberFormat="0" applyBorder="0" applyAlignment="0" applyProtection="0">
      <alignment vertical="center"/>
    </xf>
    <xf numFmtId="0" fontId="115" fillId="37" borderId="0" applyNumberFormat="0" applyBorder="0" applyAlignment="0" applyProtection="0">
      <alignment vertical="center"/>
    </xf>
    <xf numFmtId="0" fontId="115" fillId="37" borderId="0" applyNumberFormat="0" applyBorder="0" applyAlignment="0" applyProtection="0">
      <alignment vertical="center"/>
    </xf>
    <xf numFmtId="0" fontId="115" fillId="41" borderId="0" applyNumberFormat="0" applyBorder="0" applyAlignment="0" applyProtection="0">
      <alignment vertical="center"/>
    </xf>
    <xf numFmtId="0" fontId="115" fillId="41" borderId="0" applyNumberFormat="0" applyBorder="0" applyAlignment="0" applyProtection="0">
      <alignment vertical="center"/>
    </xf>
    <xf numFmtId="0" fontId="115" fillId="45" borderId="0" applyNumberFormat="0" applyBorder="0" applyAlignment="0" applyProtection="0">
      <alignment vertical="center"/>
    </xf>
    <xf numFmtId="0" fontId="115" fillId="45" borderId="0" applyNumberFormat="0" applyBorder="0" applyAlignment="0" applyProtection="0">
      <alignment vertical="center"/>
    </xf>
    <xf numFmtId="0" fontId="115" fillId="49" borderId="0" applyNumberFormat="0" applyBorder="0" applyAlignment="0" applyProtection="0">
      <alignment vertical="center"/>
    </xf>
    <xf numFmtId="0" fontId="115" fillId="49" borderId="0" applyNumberFormat="0" applyBorder="0" applyAlignment="0" applyProtection="0">
      <alignment vertical="center"/>
    </xf>
    <xf numFmtId="0" fontId="115" fillId="53" borderId="0" applyNumberFormat="0" applyBorder="0" applyAlignment="0" applyProtection="0">
      <alignment vertical="center"/>
    </xf>
    <xf numFmtId="0" fontId="115" fillId="53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10" fillId="30" borderId="15" applyNumberFormat="0" applyAlignment="0" applyProtection="0">
      <alignment vertical="center"/>
    </xf>
    <xf numFmtId="0" fontId="110" fillId="30" borderId="15" applyNumberFormat="0" applyAlignment="0" applyProtection="0">
      <alignment vertical="center"/>
    </xf>
    <xf numFmtId="0" fontId="102" fillId="29" borderId="14" applyNumberFormat="0" applyAlignment="0" applyProtection="0">
      <alignment vertical="center"/>
    </xf>
    <xf numFmtId="0" fontId="102" fillId="29" borderId="14" applyNumberFormat="0" applyAlignment="0" applyProtection="0">
      <alignment vertical="center"/>
    </xf>
    <xf numFmtId="0" fontId="26" fillId="32" borderId="18" applyNumberFormat="0" applyFont="0" applyAlignment="0" applyProtection="0">
      <alignment vertical="center"/>
    </xf>
    <xf numFmtId="0" fontId="26" fillId="32" borderId="18" applyNumberFormat="0" applyFont="0" applyAlignment="0" applyProtection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17" fillId="0" borderId="0" applyNumberFormat="0" applyFill="0" applyBorder="0" applyAlignment="0" applyProtection="0">
      <alignment vertical="center"/>
    </xf>
    <xf numFmtId="0" fontId="7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9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7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2" fillId="0" borderId="0"/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/>
    <xf numFmtId="0" fontId="16" fillId="0" borderId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2" fillId="0" borderId="0"/>
    <xf numFmtId="0" fontId="12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>
      <alignment vertical="center"/>
    </xf>
    <xf numFmtId="0" fontId="12" fillId="0" borderId="0"/>
    <xf numFmtId="0" fontId="12" fillId="0" borderId="0"/>
    <xf numFmtId="0" fontId="118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9" fillId="0" borderId="0">
      <alignment vertical="center"/>
    </xf>
    <xf numFmtId="0" fontId="12" fillId="0" borderId="0"/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7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 applyNumberForma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20" fillId="0" borderId="0">
      <protection locked="0"/>
    </xf>
    <xf numFmtId="0" fontId="17" fillId="0" borderId="0" applyBorder="0">
      <alignment vertical="center"/>
    </xf>
    <xf numFmtId="0" fontId="12" fillId="0" borderId="0">
      <alignment vertical="center"/>
    </xf>
    <xf numFmtId="0" fontId="25" fillId="0" borderId="0"/>
    <xf numFmtId="0" fontId="17" fillId="0" borderId="0">
      <alignment vertical="center"/>
    </xf>
    <xf numFmtId="0" fontId="27" fillId="0" borderId="0"/>
    <xf numFmtId="0" fontId="3" fillId="0" borderId="0">
      <alignment vertical="center"/>
    </xf>
    <xf numFmtId="0" fontId="12" fillId="0" borderId="0">
      <alignment vertical="center"/>
    </xf>
    <xf numFmtId="0" fontId="12" fillId="0" borderId="0"/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73" fillId="0" borderId="0"/>
    <xf numFmtId="0" fontId="73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74" fillId="0" borderId="0"/>
    <xf numFmtId="0" fontId="19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12" fillId="75" borderId="23" applyNumberFormat="0" applyFont="0" applyAlignment="0" applyProtection="0">
      <alignment vertical="center"/>
    </xf>
    <xf numFmtId="0" fontId="12" fillId="75" borderId="23" applyNumberFormat="0" applyFont="0" applyAlignment="0" applyProtection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25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74" fillId="0" borderId="0"/>
    <xf numFmtId="0" fontId="74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7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12" fillId="75" borderId="23" applyNumberFormat="0" applyFont="0" applyAlignment="0" applyProtection="0">
      <alignment vertical="center"/>
    </xf>
    <xf numFmtId="0" fontId="12" fillId="75" borderId="23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6" fillId="76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7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5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73" fillId="0" borderId="0"/>
    <xf numFmtId="0" fontId="12" fillId="0" borderId="0">
      <alignment vertical="center"/>
    </xf>
    <xf numFmtId="0" fontId="3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27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9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32" borderId="18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5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2" fillId="0" borderId="0">
      <alignment vertical="center"/>
    </xf>
    <xf numFmtId="0" fontId="3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43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86" fillId="0" borderId="20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87" fillId="84" borderId="21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12" fillId="0" borderId="0"/>
    <xf numFmtId="0" fontId="19" fillId="0" borderId="0" applyBorder="0">
      <alignment vertical="center"/>
    </xf>
    <xf numFmtId="0" fontId="12" fillId="0" borderId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93" fillId="84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94" fillId="62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99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3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/>
    <xf numFmtId="0" fontId="17" fillId="0" borderId="0"/>
    <xf numFmtId="0" fontId="12" fillId="0" borderId="0">
      <alignment vertical="center"/>
    </xf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/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/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2" fillId="0" borderId="0"/>
    <xf numFmtId="0" fontId="19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16" borderId="0" applyNumberFormat="0" applyBorder="0" applyAlignment="0" applyProtection="0">
      <alignment vertical="center"/>
    </xf>
    <xf numFmtId="0" fontId="12" fillId="0" borderId="0"/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/>
    <xf numFmtId="0" fontId="69" fillId="0" borderId="25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99" fillId="0" borderId="0"/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12" fillId="0" borderId="0"/>
    <xf numFmtId="0" fontId="4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0"/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9" fillId="0" borderId="0"/>
    <xf numFmtId="0" fontId="3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/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/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/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/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9" fillId="75" borderId="23" applyNumberFormat="0" applyFon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84" borderId="22" applyNumberFormat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85" borderId="0" applyNumberFormat="0" applyBorder="0" applyAlignment="0" applyProtection="0">
      <alignment vertical="center"/>
    </xf>
    <xf numFmtId="0" fontId="54" fillId="84" borderId="21" applyNumberFormat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7" fillId="0" borderId="0">
      <alignment vertical="center"/>
    </xf>
    <xf numFmtId="0" fontId="18" fillId="0" borderId="0" applyAlignment="0">
      <alignment vertical="top" wrapText="1"/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7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58" fillId="7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3" fillId="0" borderId="0">
      <alignment vertical="center"/>
    </xf>
    <xf numFmtId="0" fontId="12" fillId="0" borderId="0">
      <alignment vertical="center"/>
    </xf>
    <xf numFmtId="0" fontId="17" fillId="0" borderId="0"/>
    <xf numFmtId="0" fontId="72" fillId="5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18" fillId="0" borderId="0" applyAlignment="0">
      <alignment vertical="top" wrapText="1"/>
      <protection locked="0"/>
    </xf>
    <xf numFmtId="0" fontId="17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6" fillId="21" borderId="0" applyNumberFormat="0" applyBorder="0" applyAlignment="0" applyProtection="0">
      <alignment vertical="center"/>
    </xf>
    <xf numFmtId="0" fontId="17" fillId="0" borderId="0"/>
    <xf numFmtId="0" fontId="12" fillId="0" borderId="0">
      <alignment vertical="center"/>
    </xf>
    <xf numFmtId="0" fontId="19" fillId="78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19" fillId="0" borderId="0"/>
    <xf numFmtId="0" fontId="19" fillId="0" borderId="0" applyNumberFormat="0" applyFill="0" applyBorder="0" applyProtection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2" fillId="0" borderId="0"/>
    <xf numFmtId="0" fontId="71" fillId="0" borderId="27" applyNumberFormat="0" applyFill="0" applyAlignment="0" applyProtection="0">
      <alignment vertical="center"/>
    </xf>
    <xf numFmtId="0" fontId="46" fillId="79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7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7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46" fillId="8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 applyProtection="0">
      <alignment vertical="center"/>
    </xf>
    <xf numFmtId="0" fontId="46" fillId="8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46" fillId="82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Alignment="0">
      <alignment vertical="top" wrapText="1"/>
      <protection locked="0"/>
    </xf>
    <xf numFmtId="0" fontId="12" fillId="0" borderId="0"/>
    <xf numFmtId="0" fontId="12" fillId="0" borderId="0"/>
    <xf numFmtId="0" fontId="19" fillId="0" borderId="0">
      <alignment vertical="center"/>
    </xf>
    <xf numFmtId="0" fontId="99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8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9" fillId="80" borderId="0" applyNumberFormat="0" applyBorder="0" applyAlignment="0" applyProtection="0">
      <alignment vertical="center"/>
    </xf>
    <xf numFmtId="0" fontId="19" fillId="79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2" fillId="0" borderId="0"/>
    <xf numFmtId="0" fontId="18" fillId="0" borderId="0" applyAlignment="0">
      <alignment vertical="top" wrapText="1"/>
      <protection locked="0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73" fillId="0" borderId="0">
      <alignment vertical="center"/>
    </xf>
    <xf numFmtId="0" fontId="46" fillId="69" borderId="0" applyNumberFormat="0" applyBorder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17" fillId="0" borderId="0">
      <alignment vertical="center"/>
    </xf>
    <xf numFmtId="0" fontId="27" fillId="0" borderId="0"/>
    <xf numFmtId="0" fontId="19" fillId="6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3" borderId="21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10" borderId="21" applyNumberFormat="0" applyAlignment="0" applyProtection="0">
      <alignment vertical="center"/>
    </xf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21" fillId="0" borderId="20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44" fontId="12" fillId="0" borderId="0" applyFont="0" applyFill="0" applyBorder="0" applyAlignment="0" applyProtection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7" fillId="38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4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0" borderId="0"/>
    <xf numFmtId="0" fontId="114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12" fillId="0" borderId="16" applyNumberFormat="0" applyFill="0" applyAlignment="0" applyProtection="0">
      <alignment vertical="center"/>
    </xf>
    <xf numFmtId="0" fontId="17" fillId="32" borderId="18" applyNumberFormat="0" applyFont="0" applyAlignment="0" applyProtection="0">
      <alignment vertical="center"/>
    </xf>
    <xf numFmtId="0" fontId="17" fillId="32" borderId="18" applyNumberFormat="0" applyFont="0" applyAlignment="0" applyProtection="0">
      <alignment vertical="center"/>
    </xf>
    <xf numFmtId="0" fontId="95" fillId="0" borderId="0"/>
    <xf numFmtId="44" fontId="95" fillId="0" borderId="0" applyFont="0" applyFill="0" applyBorder="0" applyAlignment="0" applyProtection="0">
      <alignment vertical="center"/>
    </xf>
    <xf numFmtId="0" fontId="79" fillId="0" borderId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0" borderId="0">
      <alignment vertical="center"/>
    </xf>
    <xf numFmtId="0" fontId="123" fillId="0" borderId="0"/>
    <xf numFmtId="0" fontId="27" fillId="0" borderId="0"/>
    <xf numFmtId="0" fontId="17" fillId="0" borderId="0"/>
    <xf numFmtId="0" fontId="17" fillId="0" borderId="0">
      <alignment vertical="center"/>
    </xf>
    <xf numFmtId="0" fontId="17" fillId="8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9" fillId="0" borderId="0" applyBorder="0">
      <alignment vertical="center"/>
    </xf>
    <xf numFmtId="0" fontId="16" fillId="0" borderId="0" applyBorder="0">
      <alignment vertical="center"/>
    </xf>
    <xf numFmtId="0" fontId="16" fillId="0" borderId="0">
      <alignment vertical="center"/>
    </xf>
    <xf numFmtId="0" fontId="123" fillId="0" borderId="0"/>
    <xf numFmtId="0" fontId="16" fillId="0" borderId="0"/>
    <xf numFmtId="0" fontId="2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88" borderId="0" applyNumberFormat="0" applyBorder="0" applyAlignment="0" applyProtection="0">
      <alignment vertical="center"/>
    </xf>
    <xf numFmtId="0" fontId="123" fillId="0" borderId="0"/>
    <xf numFmtId="0" fontId="17" fillId="88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2" fillId="0" borderId="0">
      <alignment vertical="center"/>
    </xf>
    <xf numFmtId="0" fontId="95" fillId="0" borderId="0"/>
    <xf numFmtId="0" fontId="95" fillId="0" borderId="0"/>
    <xf numFmtId="0" fontId="19" fillId="0" borderId="0"/>
    <xf numFmtId="0" fontId="17" fillId="0" borderId="0">
      <alignment vertical="center"/>
    </xf>
    <xf numFmtId="0" fontId="17" fillId="0" borderId="0"/>
    <xf numFmtId="0" fontId="61" fillId="0" borderId="0" applyBorder="0">
      <alignment vertical="center"/>
    </xf>
    <xf numFmtId="0" fontId="17" fillId="0" borderId="0" applyBorder="0">
      <alignment vertical="center"/>
    </xf>
    <xf numFmtId="0" fontId="62" fillId="0" borderId="0"/>
    <xf numFmtId="0" fontId="62" fillId="0" borderId="0"/>
    <xf numFmtId="0" fontId="12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9" fillId="0" borderId="0">
      <alignment vertical="center"/>
    </xf>
    <xf numFmtId="0" fontId="17" fillId="0" borderId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61" fillId="0" borderId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79" fillId="0" borderId="0">
      <alignment vertical="center"/>
    </xf>
    <xf numFmtId="0" fontId="1" fillId="0" borderId="0">
      <alignment vertical="center"/>
    </xf>
    <xf numFmtId="0" fontId="98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5" fillId="0" borderId="0"/>
    <xf numFmtId="0" fontId="19" fillId="0" borderId="0"/>
    <xf numFmtId="0" fontId="1" fillId="0" borderId="0">
      <alignment vertical="center"/>
    </xf>
    <xf numFmtId="0" fontId="99" fillId="0" borderId="0"/>
    <xf numFmtId="0" fontId="123" fillId="0" borderId="0"/>
    <xf numFmtId="0" fontId="73" fillId="0" borderId="0">
      <alignment vertical="center"/>
    </xf>
    <xf numFmtId="0" fontId="1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79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2" fillId="0" borderId="0" applyBorder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5" fillId="0" borderId="0"/>
    <xf numFmtId="0" fontId="100" fillId="0" borderId="0"/>
    <xf numFmtId="0" fontId="126" fillId="0" borderId="0">
      <protection locked="0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6" fillId="0" borderId="0">
      <protection locked="0"/>
    </xf>
    <xf numFmtId="0" fontId="126" fillId="0" borderId="0">
      <protection locked="0"/>
    </xf>
    <xf numFmtId="0" fontId="19" fillId="0" borderId="0" applyBorder="0">
      <alignment vertical="center"/>
    </xf>
    <xf numFmtId="0" fontId="79" fillId="0" borderId="0">
      <alignment vertical="center"/>
    </xf>
    <xf numFmtId="0" fontId="126" fillId="0" borderId="0">
      <alignment vertical="center"/>
    </xf>
    <xf numFmtId="0" fontId="1" fillId="0" borderId="0">
      <alignment vertical="center"/>
    </xf>
    <xf numFmtId="0" fontId="12" fillId="0" borderId="0">
      <protection locked="0"/>
    </xf>
    <xf numFmtId="0" fontId="126" fillId="0" borderId="0">
      <protection locked="0"/>
    </xf>
    <xf numFmtId="0" fontId="123" fillId="0" borderId="0"/>
    <xf numFmtId="0" fontId="12" fillId="0" borderId="0">
      <protection locked="0"/>
    </xf>
    <xf numFmtId="0" fontId="25" fillId="0" borderId="0">
      <protection locked="0"/>
    </xf>
    <xf numFmtId="0" fontId="123" fillId="0" borderId="0"/>
    <xf numFmtId="0" fontId="126" fillId="90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95" fillId="0" borderId="0"/>
    <xf numFmtId="0" fontId="27" fillId="0" borderId="0"/>
    <xf numFmtId="0" fontId="12" fillId="0" borderId="0"/>
    <xf numFmtId="0" fontId="17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protection locked="0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6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8" fillId="78" borderId="0" applyNumberFormat="0" applyBorder="0" applyAlignment="0" applyProtection="0">
      <alignment vertical="center"/>
    </xf>
    <xf numFmtId="0" fontId="127" fillId="0" borderId="0"/>
    <xf numFmtId="0" fontId="19" fillId="0" borderId="0"/>
    <xf numFmtId="0" fontId="17" fillId="0" borderId="0">
      <alignment vertical="center"/>
    </xf>
    <xf numFmtId="176" fontId="12" fillId="0" borderId="0">
      <alignment vertical="center"/>
    </xf>
    <xf numFmtId="0" fontId="61" fillId="0" borderId="0">
      <alignment vertical="center"/>
    </xf>
    <xf numFmtId="0" fontId="19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123" fillId="0" borderId="0"/>
    <xf numFmtId="0" fontId="17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7" fillId="0" borderId="0">
      <alignment vertical="center"/>
    </xf>
    <xf numFmtId="0" fontId="58" fillId="78" borderId="0" applyNumberFormat="0" applyBorder="0" applyAlignment="0" applyProtection="0">
      <alignment vertical="center"/>
    </xf>
    <xf numFmtId="176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123" fillId="0" borderId="0"/>
    <xf numFmtId="0" fontId="76" fillId="0" borderId="8">
      <protection locked="0"/>
    </xf>
    <xf numFmtId="0" fontId="129" fillId="0" borderId="0">
      <alignment vertical="center"/>
    </xf>
    <xf numFmtId="0" fontId="19" fillId="0" borderId="0">
      <protection locked="0"/>
    </xf>
    <xf numFmtId="0" fontId="19" fillId="0" borderId="0">
      <protection locked="0"/>
    </xf>
    <xf numFmtId="0" fontId="12" fillId="0" borderId="0">
      <protection locked="0"/>
    </xf>
    <xf numFmtId="0" fontId="61" fillId="0" borderId="0">
      <alignment vertical="center"/>
    </xf>
    <xf numFmtId="0" fontId="12" fillId="0" borderId="0"/>
    <xf numFmtId="0" fontId="12" fillId="0" borderId="0"/>
    <xf numFmtId="0" fontId="61" fillId="0" borderId="0">
      <alignment vertical="center"/>
    </xf>
    <xf numFmtId="0" fontId="61" fillId="0" borderId="0">
      <alignment vertical="center"/>
    </xf>
    <xf numFmtId="0" fontId="19" fillId="0" borderId="0">
      <alignment vertical="center"/>
    </xf>
    <xf numFmtId="0" fontId="131" fillId="0" borderId="0"/>
    <xf numFmtId="0" fontId="19" fillId="0" borderId="0">
      <alignment vertical="center"/>
    </xf>
    <xf numFmtId="0" fontId="17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27" fillId="0" borderId="0"/>
    <xf numFmtId="0" fontId="17" fillId="0" borderId="0"/>
    <xf numFmtId="0" fontId="130" fillId="0" borderId="0" applyNumberFormat="0" applyFill="0" applyBorder="0" applyAlignment="0" applyProtection="0"/>
    <xf numFmtId="0" fontId="51" fillId="3" borderId="41" applyNumberFormat="0" applyAlignment="0" applyProtection="0">
      <alignment vertical="center"/>
    </xf>
    <xf numFmtId="0" fontId="19" fillId="6" borderId="43" applyNumberFormat="0" applyFont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54" fillId="10" borderId="41" applyNumberFormat="0" applyAlignment="0" applyProtection="0">
      <alignment vertical="center"/>
    </xf>
    <xf numFmtId="0" fontId="57" fillId="10" borderId="42" applyNumberFormat="0" applyAlignment="0" applyProtection="0">
      <alignment vertical="center"/>
    </xf>
    <xf numFmtId="0" fontId="95" fillId="0" borderId="0"/>
    <xf numFmtId="176" fontId="10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21" fillId="16" borderId="10" xfId="0" applyFont="1" applyFill="1" applyBorder="1" applyAlignment="1">
      <alignment horizontal="center" vertical="center" wrapText="1"/>
    </xf>
    <xf numFmtId="0" fontId="128" fillId="0" borderId="10" xfId="0" applyFont="1" applyBorder="1" applyAlignment="1">
      <alignment horizontal="center" vertical="center"/>
    </xf>
    <xf numFmtId="0" fontId="19" fillId="0" borderId="0" xfId="0" applyFont="1" applyAlignment="1"/>
    <xf numFmtId="0" fontId="79" fillId="25" borderId="10" xfId="9309" applyFont="1" applyFill="1" applyBorder="1" applyAlignment="1">
      <alignment horizontal="center" vertical="center" wrapText="1"/>
    </xf>
    <xf numFmtId="1" fontId="79" fillId="25" borderId="10" xfId="0" applyNumberFormat="1" applyFont="1" applyFill="1" applyBorder="1" applyAlignment="1">
      <alignment horizontal="center" vertical="center"/>
    </xf>
    <xf numFmtId="1" fontId="79" fillId="25" borderId="38" xfId="0" applyNumberFormat="1" applyFont="1" applyFill="1" applyBorder="1" applyAlignment="1">
      <alignment horizontal="center" vertical="center"/>
    </xf>
    <xf numFmtId="1" fontId="24" fillId="25" borderId="10" xfId="0" applyNumberFormat="1" applyFont="1" applyFill="1" applyBorder="1" applyAlignment="1">
      <alignment horizontal="center" vertical="center"/>
    </xf>
    <xf numFmtId="1" fontId="16" fillId="25" borderId="10" xfId="0" applyNumberFormat="1" applyFont="1" applyFill="1" applyBorder="1" applyAlignment="1">
      <alignment horizontal="center" vertical="center"/>
    </xf>
    <xf numFmtId="1" fontId="79" fillId="91" borderId="10" xfId="0" applyNumberFormat="1" applyFont="1" applyFill="1" applyBorder="1" applyAlignment="1">
      <alignment horizontal="center" vertical="center"/>
    </xf>
    <xf numFmtId="0" fontId="79" fillId="91" borderId="10" xfId="9309" applyFont="1" applyFill="1" applyBorder="1" applyAlignment="1">
      <alignment horizontal="center" vertical="center" wrapText="1"/>
    </xf>
    <xf numFmtId="0" fontId="79" fillId="0" borderId="10" xfId="9309" applyFont="1" applyBorder="1" applyAlignment="1">
      <alignment horizontal="center" vertical="center" wrapText="1"/>
    </xf>
    <xf numFmtId="0" fontId="8" fillId="25" borderId="0" xfId="0" applyFont="1" applyFill="1" applyBorder="1" applyAlignment="1">
      <alignment horizontal="center" vertical="center" wrapText="1"/>
    </xf>
    <xf numFmtId="1" fontId="79" fillId="25" borderId="0" xfId="0" applyNumberFormat="1" applyFont="1" applyFill="1" applyBorder="1" applyAlignment="1">
      <alignment horizontal="center" vertical="center"/>
    </xf>
    <xf numFmtId="0" fontId="24" fillId="87" borderId="0" xfId="0" applyFont="1" applyFill="1" applyBorder="1" applyAlignment="1">
      <alignment horizontal="center" vertical="center" wrapText="1"/>
    </xf>
    <xf numFmtId="0" fontId="12" fillId="0" borderId="0" xfId="7665">
      <alignment vertical="center"/>
    </xf>
    <xf numFmtId="0" fontId="12" fillId="0" borderId="0" xfId="7665">
      <alignment vertical="center"/>
    </xf>
    <xf numFmtId="0" fontId="132" fillId="16" borderId="10" xfId="0" applyFont="1" applyFill="1" applyBorder="1" applyAlignment="1">
      <alignment horizontal="center" vertical="center" wrapText="1"/>
    </xf>
    <xf numFmtId="0" fontId="133" fillId="0" borderId="38" xfId="0" applyFont="1" applyBorder="1" applyAlignment="1">
      <alignment horizontal="center" vertical="center"/>
    </xf>
    <xf numFmtId="0" fontId="12" fillId="25" borderId="10" xfId="9309" applyFont="1" applyFill="1" applyBorder="1" applyAlignment="1">
      <alignment horizontal="center" vertical="center" wrapText="1"/>
    </xf>
    <xf numFmtId="1" fontId="12" fillId="25" borderId="10" xfId="0" applyNumberFormat="1" applyFont="1" applyFill="1" applyBorder="1" applyAlignment="1">
      <alignment horizontal="center" vertical="center"/>
    </xf>
    <xf numFmtId="49" fontId="134" fillId="0" borderId="38" xfId="0" applyNumberFormat="1" applyFont="1" applyBorder="1" applyAlignment="1">
      <alignment horizontal="center" vertical="center"/>
    </xf>
    <xf numFmtId="0" fontId="12" fillId="0" borderId="10" xfId="7665" applyFont="1" applyBorder="1">
      <alignment vertical="center"/>
    </xf>
    <xf numFmtId="1" fontId="12" fillId="25" borderId="38" xfId="0" applyNumberFormat="1" applyFont="1" applyFill="1" applyBorder="1" applyAlignment="1">
      <alignment horizontal="center" vertical="center"/>
    </xf>
    <xf numFmtId="0" fontId="135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2" fillId="0" borderId="10" xfId="7665" applyFont="1" applyFill="1" applyBorder="1">
      <alignment vertical="center"/>
    </xf>
    <xf numFmtId="1" fontId="12" fillId="25" borderId="0" xfId="0" applyNumberFormat="1" applyFont="1" applyFill="1" applyBorder="1" applyAlignment="1">
      <alignment horizontal="center" vertical="center"/>
    </xf>
    <xf numFmtId="0" fontId="20" fillId="0" borderId="0" xfId="0" applyFont="1" applyAlignment="1"/>
    <xf numFmtId="0" fontId="20" fillId="0" borderId="0" xfId="0" applyFont="1">
      <alignment vertical="center"/>
    </xf>
    <xf numFmtId="14" fontId="11" fillId="0" borderId="10" xfId="7665" applyNumberFormat="1" applyFont="1" applyBorder="1" applyAlignment="1">
      <alignment horizontal="center" vertical="center"/>
    </xf>
    <xf numFmtId="0" fontId="21" fillId="16" borderId="10" xfId="0" applyFont="1" applyFill="1" applyBorder="1" applyAlignment="1">
      <alignment horizontal="left" vertical="center" wrapText="1"/>
    </xf>
    <xf numFmtId="1" fontId="12" fillId="25" borderId="10" xfId="0" applyNumberFormat="1" applyFont="1" applyFill="1" applyBorder="1" applyAlignment="1">
      <alignment horizontal="left" vertical="center"/>
    </xf>
    <xf numFmtId="0" fontId="12" fillId="0" borderId="10" xfId="7665" applyFont="1" applyBorder="1" applyAlignment="1">
      <alignment horizontal="left" vertical="center"/>
    </xf>
    <xf numFmtId="1" fontId="79" fillId="25" borderId="10" xfId="0" applyNumberFormat="1" applyFont="1" applyFill="1" applyBorder="1" applyAlignment="1">
      <alignment horizontal="left" vertical="center"/>
    </xf>
    <xf numFmtId="0" fontId="19" fillId="25" borderId="38" xfId="5469" applyFill="1" applyBorder="1" applyAlignment="1">
      <alignment horizontal="left" vertical="center"/>
    </xf>
    <xf numFmtId="0" fontId="19" fillId="0" borderId="38" xfId="5469" applyBorder="1" applyAlignment="1">
      <alignment horizontal="left" vertical="center"/>
    </xf>
    <xf numFmtId="1" fontId="79" fillId="91" borderId="10" xfId="0" applyNumberFormat="1" applyFont="1" applyFill="1" applyBorder="1" applyAlignment="1">
      <alignment horizontal="left" vertical="center"/>
    </xf>
    <xf numFmtId="1" fontId="79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2" fillId="0" borderId="10" xfId="7665" applyFont="1" applyFill="1" applyBorder="1" applyAlignment="1">
      <alignment horizontal="center" vertical="center"/>
    </xf>
    <xf numFmtId="0" fontId="8" fillId="25" borderId="37" xfId="0" applyFont="1" applyFill="1" applyBorder="1" applyAlignment="1">
      <alignment horizontal="center" vertical="center" wrapText="1"/>
    </xf>
    <xf numFmtId="0" fontId="24" fillId="87" borderId="34" xfId="0" applyFont="1" applyFill="1" applyBorder="1" applyAlignment="1">
      <alignment horizontal="center" vertical="center" wrapText="1"/>
    </xf>
    <xf numFmtId="0" fontId="24" fillId="87" borderId="36" xfId="0" applyFont="1" applyFill="1" applyBorder="1" applyAlignment="1">
      <alignment horizontal="center" vertical="center" wrapText="1"/>
    </xf>
    <xf numFmtId="0" fontId="24" fillId="87" borderId="39" xfId="0" applyFont="1" applyFill="1" applyBorder="1" applyAlignment="1">
      <alignment horizontal="center" vertical="center" wrapText="1"/>
    </xf>
    <xf numFmtId="0" fontId="24" fillId="87" borderId="35" xfId="0" applyFont="1" applyFill="1" applyBorder="1" applyAlignment="1">
      <alignment horizontal="center" vertical="center" wrapText="1"/>
    </xf>
  </cellXfs>
  <cellStyles count="11435">
    <cellStyle name=" 3]_x000d__x000a_Zoomed=1_x000d__x000a_Row=0_x000d__x000a_Column=0_x000d__x000a_Height=300_x000d__x000a_Width=300_x000d__x000a_FontName=細明體_x000d__x000a_FontStyle=0_x000d__x000a_FontSize=9_x000d__x000a_PrtFontName=Co" xfId="5898"/>
    <cellStyle name=" 3]_x000d__x000a_Zoomed=1_x000d__x000a_Row=0_x000d__x000a_Column=0_x000d__x000a_Height=300_x000d__x000a_Width=300_x000d__x000a_FontName=細明體_x000d__x000a_FontStyle=0_x000d__x000a_FontSize=9_x000d__x000a_PrtFontName=Co 2" xfId="5899"/>
    <cellStyle name=" 3]_x000d__x000a_Zoomed=1_x000d__x000a_Row=0_x000d__x000a_Column=0_x000d__x000a_Height=300_x000d__x000a_Width=300_x000d__x000a_FontName=細明體_x000d__x000a_FontStyle=0_x000d__x000a_FontSize=9_x000d__x000a_PrtFontName=Co 2 2" xfId="11214"/>
    <cellStyle name=" 3]_x000d__x000a_Zoomed=1_x000d__x000a_Row=0_x000d__x000a_Column=0_x000d__x000a_Height=300_x000d__x000a_Width=300_x000d__x000a_FontName=細明體_x000d__x000a_FontStyle=0_x000d__x000a_FontSize=9_x000d__x000a_PrtFontName=Co 2 2 2" xfId="5900"/>
    <cellStyle name=" 3]_x000d__x000a_Zoomed=1_x000d__x000a_Row=0_x000d__x000a_Column=0_x000d__x000a_Height=300_x000d__x000a_Width=300_x000d__x000a_FontName=細明體_x000d__x000a_FontStyle=0_x000d__x000a_FontSize=9_x000d__x000a_PrtFontName=Co 2 2 2 2" xfId="5901"/>
    <cellStyle name=" 3]_x000d__x000a_Zoomed=1_x000d__x000a_Row=0_x000d__x000a_Column=0_x000d__x000a_Height=300_x000d__x000a_Width=300_x000d__x000a_FontName=細明體_x000d__x000a_FontStyle=0_x000d__x000a_FontSize=9_x000d__x000a_PrtFontName=Co 2 2 2 2 2" xfId="11216"/>
    <cellStyle name=" 3]_x000d__x000a_Zoomed=1_x000d__x000a_Row=0_x000d__x000a_Column=0_x000d__x000a_Height=300_x000d__x000a_Width=300_x000d__x000a_FontName=細明體_x000d__x000a_FontStyle=0_x000d__x000a_FontSize=9_x000d__x000a_PrtFontName=Co 2 2 2 3" xfId="11215"/>
    <cellStyle name=" 3]_x000d__x000a_Zoomed=1_x000d__x000a_Row=0_x000d__x000a_Column=0_x000d__x000a_Height=300_x000d__x000a_Width=300_x000d__x000a_FontName=細明體_x000d__x000a_FontStyle=0_x000d__x000a_FontSize=9_x000d__x000a_PrtFontName=Co 3" xfId="11213"/>
    <cellStyle name="20% - Accent1" xfId="5567"/>
    <cellStyle name="20% - Accent2" xfId="5560"/>
    <cellStyle name="20% - Accent3" xfId="5561"/>
    <cellStyle name="20% - Accent4" xfId="5520"/>
    <cellStyle name="20% - Accent5" xfId="5563"/>
    <cellStyle name="20% - Accent6" xfId="5565"/>
    <cellStyle name="20% - 强调文字颜色 1 10" xfId="3763"/>
    <cellStyle name="20% - 强调文字颜色 1 10 2" xfId="9913"/>
    <cellStyle name="20% - 强调文字颜色 1 2" xfId="25"/>
    <cellStyle name="20% - 强调文字颜色 1 2 10" xfId="2353"/>
    <cellStyle name="20% - 强调文字颜色 1 2 10 2" xfId="6548"/>
    <cellStyle name="20% - 强调文字颜色 1 2 11" xfId="2370"/>
    <cellStyle name="20% - 强调文字颜色 1 2 11 2" xfId="6549"/>
    <cellStyle name="20% - 强调文字颜色 1 2 12" xfId="2383"/>
    <cellStyle name="20% - 强调文字颜色 1 2 12 2" xfId="6550"/>
    <cellStyle name="20% - 强调文字颜色 1 2 13" xfId="2394"/>
    <cellStyle name="20% - 强调文字颜色 1 2 13 2" xfId="6551"/>
    <cellStyle name="20% - 强调文字颜色 1 2 14" xfId="2697"/>
    <cellStyle name="20% - 强调文字颜色 1 2 14 2" xfId="6547"/>
    <cellStyle name="20% - 强调文字颜色 1 2 14 3" xfId="9174"/>
    <cellStyle name="20% - 强调文字颜色 1 2 15" xfId="5936"/>
    <cellStyle name="20% - 强调文字颜色 1 2 15 2" xfId="11246"/>
    <cellStyle name="20% - 强调文字颜色 1 2 16" xfId="11333"/>
    <cellStyle name="20% - 强调文字颜色 1 2 2" xfId="22"/>
    <cellStyle name="20% - 强调文字颜色 1 2 2 2" xfId="27"/>
    <cellStyle name="20% - 强调文字颜色 1 2 2 2 2" xfId="2922"/>
    <cellStyle name="20% - 强调文字颜色 1 2 2 2 2 2" xfId="6553"/>
    <cellStyle name="20% - 强调文字颜色 1 2 2 2 2 3" xfId="9386"/>
    <cellStyle name="20% - 强调文字颜色 1 2 2 2 3" xfId="4512"/>
    <cellStyle name="20% - 强调文字颜色 1 2 2 3" xfId="28"/>
    <cellStyle name="20% - 强调文字颜色 1 2 2 3 2" xfId="3975"/>
    <cellStyle name="20% - 强调文字颜色 1 2 2 3 2 2" xfId="6554"/>
    <cellStyle name="20% - 强调文字颜色 1 2 2 3 2 3" xfId="10008"/>
    <cellStyle name="20% - 强调文字颜色 1 2 2 3 3" xfId="4510"/>
    <cellStyle name="20% - 强调文字颜色 1 2 2 3 4" xfId="3175"/>
    <cellStyle name="20% - 强调文字颜色 1 2 2 4" xfId="29"/>
    <cellStyle name="20% - 强调文字颜色 1 2 2 4 2" xfId="4718"/>
    <cellStyle name="20% - 强调文字颜色 1 2 2 4 2 2" xfId="6555"/>
    <cellStyle name="20% - 强调文字颜色 1 2 2 4 2 3" xfId="10416"/>
    <cellStyle name="20% - 强调文字颜色 1 2 2 4 3" xfId="5284"/>
    <cellStyle name="20% - 强调文字颜色 1 2 2 4 4" xfId="3882"/>
    <cellStyle name="20% - 强调文字颜色 1 2 2 5" xfId="30"/>
    <cellStyle name="20% - 强调文字颜色 1 2 2 5 2" xfId="6556"/>
    <cellStyle name="20% - 强调文字颜色 1 2 2 6" xfId="31"/>
    <cellStyle name="20% - 强调文字颜色 1 2 2 6 2" xfId="6557"/>
    <cellStyle name="20% - 强调文字颜色 1 2 2 7" xfId="32"/>
    <cellStyle name="20% - 强调文字颜色 1 2 2 7 2" xfId="6558"/>
    <cellStyle name="20% - 强调文字颜色 1 2 2 8" xfId="2698"/>
    <cellStyle name="20% - 强调文字颜色 1 2 2 8 2" xfId="6552"/>
    <cellStyle name="20% - 强调文字颜色 1 2 2 8 3" xfId="9175"/>
    <cellStyle name="20% - 强调文字颜色 1 2 3" xfId="33"/>
    <cellStyle name="20% - 强调文字颜色 1 2 3 2" xfId="2921"/>
    <cellStyle name="20% - 强调文字颜色 1 2 3 2 2" xfId="3976"/>
    <cellStyle name="20% - 强调文字颜色 1 2 3 2 3" xfId="4505"/>
    <cellStyle name="20% - 强调文字颜色 1 2 3 2 4" xfId="3177"/>
    <cellStyle name="20% - 强调文字颜色 1 2 3 2 5" xfId="6559"/>
    <cellStyle name="20% - 强调文字颜色 1 2 3 2 6" xfId="9385"/>
    <cellStyle name="20% - 强调文字颜色 1 2 3 3" xfId="3178"/>
    <cellStyle name="20% - 强调文字颜色 1 2 3 3 2" xfId="3977"/>
    <cellStyle name="20% - 强调文字颜色 1 2 3 3 3" xfId="4504"/>
    <cellStyle name="20% - 强调文字颜色 1 2 3 4" xfId="3881"/>
    <cellStyle name="20% - 强调文字颜色 1 2 3 4 2" xfId="4717"/>
    <cellStyle name="20% - 强调文字颜色 1 2 3 4 3" xfId="5283"/>
    <cellStyle name="20% - 强调文字颜色 1 2 3 5" xfId="3176"/>
    <cellStyle name="20% - 强调文字颜色 1 2 4" xfId="34"/>
    <cellStyle name="20% - 强调文字颜色 1 2 4 2" xfId="3180"/>
    <cellStyle name="20% - 强调文字颜色 1 2 4 2 2" xfId="3979"/>
    <cellStyle name="20% - 强调文字颜色 1 2 4 2 3" xfId="4498"/>
    <cellStyle name="20% - 强调文字颜色 1 2 4 2 4" xfId="6560"/>
    <cellStyle name="20% - 强调文字颜色 1 2 4 2 5" xfId="9616"/>
    <cellStyle name="20% - 强调文字颜色 1 2 4 3" xfId="3817"/>
    <cellStyle name="20% - 强调文字颜色 1 2 4 3 2" xfId="4651"/>
    <cellStyle name="20% - 强调文字颜色 1 2 4 3 3" xfId="5218"/>
    <cellStyle name="20% - 强调文字颜色 1 2 4 4" xfId="3978"/>
    <cellStyle name="20% - 强调文字颜色 1 2 4 5" xfId="4499"/>
    <cellStyle name="20% - 强调文字颜色 1 2 4 6" xfId="3179"/>
    <cellStyle name="20% - 强调文字颜色 1 2 5" xfId="35"/>
    <cellStyle name="20% - 强调文字颜色 1 2 5 2" xfId="4528"/>
    <cellStyle name="20% - 强调文字颜色 1 2 5 2 2" xfId="6561"/>
    <cellStyle name="20% - 强调文字颜色 1 2 5 2 3" xfId="10288"/>
    <cellStyle name="20% - 强调文字颜色 1 2 5 3" xfId="5095"/>
    <cellStyle name="20% - 强调文字颜色 1 2 5 4" xfId="3701"/>
    <cellStyle name="20% - 强调文字颜色 1 2 6" xfId="36"/>
    <cellStyle name="20% - 强调文字颜色 1 2 6 2" xfId="3973"/>
    <cellStyle name="20% - 强调文字颜色 1 2 6 2 2" xfId="6562"/>
    <cellStyle name="20% - 强调文字颜色 1 2 6 2 3" xfId="10006"/>
    <cellStyle name="20% - 强调文字颜色 1 2 7" xfId="37"/>
    <cellStyle name="20% - 强调文字颜色 1 2 7 2" xfId="4520"/>
    <cellStyle name="20% - 强调文字颜色 1 2 7 2 2" xfId="6563"/>
    <cellStyle name="20% - 强调文字颜色 1 2 7 2 3" xfId="10280"/>
    <cellStyle name="20% - 强调文字颜色 1 2 8" xfId="38"/>
    <cellStyle name="20% - 强调文字颜色 1 2 8 2" xfId="5419"/>
    <cellStyle name="20% - 强调文字颜色 1 2 8 2 2" xfId="6564"/>
    <cellStyle name="20% - 强调文字颜色 1 2 8 2 3" xfId="10819"/>
    <cellStyle name="20% - 强调文字颜色 1 2 9" xfId="1851"/>
    <cellStyle name="20% - 强调文字颜色 1 2 9 2" xfId="6565"/>
    <cellStyle name="20% - 强调文字颜色 1 3" xfId="39"/>
    <cellStyle name="20% - 强调文字颜色 1 3 10" xfId="3181"/>
    <cellStyle name="20% - 强调文字颜色 1 3 11" xfId="5937"/>
    <cellStyle name="20% - 强调文字颜色 1 3 11 2" xfId="11247"/>
    <cellStyle name="20% - 强调文字颜色 1 3 2" xfId="40"/>
    <cellStyle name="20% - 强调文字颜色 1 3 2 2" xfId="41"/>
    <cellStyle name="20% - 强调文字颜色 1 3 2 2 2" xfId="2924"/>
    <cellStyle name="20% - 强调文字颜色 1 3 2 2 2 2" xfId="6568"/>
    <cellStyle name="20% - 强调文字颜色 1 3 2 2 2 3" xfId="9388"/>
    <cellStyle name="20% - 强调文字颜色 1 3 2 3" xfId="42"/>
    <cellStyle name="20% - 强调文字颜色 1 3 2 3 2" xfId="6569"/>
    <cellStyle name="20% - 强调文字颜色 1 3 2 4" xfId="43"/>
    <cellStyle name="20% - 强调文字颜色 1 3 2 4 2" xfId="6570"/>
    <cellStyle name="20% - 强调文字颜色 1 3 2 5" xfId="44"/>
    <cellStyle name="20% - 强调文字颜色 1 3 2 5 2" xfId="6571"/>
    <cellStyle name="20% - 强调文字颜色 1 3 2 6" xfId="45"/>
    <cellStyle name="20% - 强调文字颜色 1 3 2 6 2" xfId="6572"/>
    <cellStyle name="20% - 强调文字颜色 1 3 2 7" xfId="46"/>
    <cellStyle name="20% - 强调文字颜色 1 3 2 7 2" xfId="6573"/>
    <cellStyle name="20% - 强调文字颜色 1 3 2 8" xfId="2700"/>
    <cellStyle name="20% - 强调文字颜色 1 3 2 8 2" xfId="6567"/>
    <cellStyle name="20% - 强调文字颜色 1 3 2 8 3" xfId="9177"/>
    <cellStyle name="20% - 强调文字颜色 1 3 3" xfId="47"/>
    <cellStyle name="20% - 强调文字颜色 1 3 3 2" xfId="2923"/>
    <cellStyle name="20% - 强调文字颜色 1 3 3 2 2" xfId="6574"/>
    <cellStyle name="20% - 强调文字颜色 1 3 3 2 3" xfId="9387"/>
    <cellStyle name="20% - 强调文字颜色 1 3 4" xfId="48"/>
    <cellStyle name="20% - 强调文字颜色 1 3 4 2" xfId="6575"/>
    <cellStyle name="20% - 强调文字颜色 1 3 5" xfId="49"/>
    <cellStyle name="20% - 强调文字颜色 1 3 5 2" xfId="6576"/>
    <cellStyle name="20% - 强调文字颜色 1 3 6" xfId="50"/>
    <cellStyle name="20% - 强调文字颜色 1 3 6 2" xfId="6577"/>
    <cellStyle name="20% - 强调文字颜色 1 3 7" xfId="51"/>
    <cellStyle name="20% - 强调文字颜色 1 3 7 2" xfId="6578"/>
    <cellStyle name="20% - 强调文字颜色 1 3 8" xfId="52"/>
    <cellStyle name="20% - 强调文字颜色 1 3 8 2" xfId="6579"/>
    <cellStyle name="20% - 强调文字颜色 1 3 9" xfId="2699"/>
    <cellStyle name="20% - 强调文字颜色 1 3 9 2" xfId="6566"/>
    <cellStyle name="20% - 强调文字颜色 1 3 9 3" xfId="9176"/>
    <cellStyle name="20% - 强调文字颜色 1 4" xfId="53"/>
    <cellStyle name="20% - 强调文字颜色 1 4 2" xfId="54"/>
    <cellStyle name="20% - 强调文字颜色 1 4 2 2" xfId="6581"/>
    <cellStyle name="20% - 强调文字颜色 1 4 2 3" xfId="11296"/>
    <cellStyle name="20% - 强调文字颜色 1 4 3" xfId="55"/>
    <cellStyle name="20% - 强调文字颜色 1 4 3 2" xfId="6582"/>
    <cellStyle name="20% - 强调文字颜色 1 4 3 3" xfId="11282"/>
    <cellStyle name="20% - 强调文字颜色 1 4 4" xfId="56"/>
    <cellStyle name="20% - 强调文字颜色 1 4 4 2" xfId="6583"/>
    <cellStyle name="20% - 强调文字颜色 1 4 5" xfId="57"/>
    <cellStyle name="20% - 强调文字颜色 1 4 5 2" xfId="6584"/>
    <cellStyle name="20% - 强调文字颜色 1 4 6" xfId="58"/>
    <cellStyle name="20% - 强调文字颜色 1 4 6 2" xfId="6585"/>
    <cellStyle name="20% - 强调文字颜色 1 4 7" xfId="59"/>
    <cellStyle name="20% - 强调文字颜色 1 4 7 2" xfId="6586"/>
    <cellStyle name="20% - 强调文字颜色 1 4 8" xfId="6580"/>
    <cellStyle name="20% - 强调文字颜色 1 4 9" xfId="11298"/>
    <cellStyle name="20% - 强调文字颜色 1 5" xfId="1894"/>
    <cellStyle name="20% - 强调文字颜色 1 5 2" xfId="6587"/>
    <cellStyle name="20% - 强调文字颜色 1 6" xfId="2354"/>
    <cellStyle name="20% - 强调文字颜色 1 6 2" xfId="6588"/>
    <cellStyle name="20% - 强调文字颜色 1 7" xfId="2371"/>
    <cellStyle name="20% - 强调文字颜色 1 7 2" xfId="6589"/>
    <cellStyle name="20% - 强调文字颜色 1 8" xfId="2384"/>
    <cellStyle name="20% - 强调文字颜色 1 8 2" xfId="6590"/>
    <cellStyle name="20% - 强调文字颜色 1 9" xfId="2395"/>
    <cellStyle name="20% - 强调文字颜色 1 9 2" xfId="6591"/>
    <cellStyle name="20% - 强调文字颜色 2 10" xfId="4589"/>
    <cellStyle name="20% - 强调文字颜色 2 10 2" xfId="10339"/>
    <cellStyle name="20% - 强调文字颜色 2 2" xfId="60"/>
    <cellStyle name="20% - 强调文字颜色 2 2 10" xfId="2347"/>
    <cellStyle name="20% - 强调文字颜色 2 2 10 2" xfId="6593"/>
    <cellStyle name="20% - 强调文字颜色 2 2 11" xfId="2366"/>
    <cellStyle name="20% - 强调文字颜色 2 2 11 2" xfId="6594"/>
    <cellStyle name="20% - 强调文字颜色 2 2 12" xfId="2381"/>
    <cellStyle name="20% - 强调文字颜色 2 2 12 2" xfId="6595"/>
    <cellStyle name="20% - 强调文字颜色 2 2 13" xfId="2392"/>
    <cellStyle name="20% - 强调文字颜色 2 2 13 2" xfId="6596"/>
    <cellStyle name="20% - 强调文字颜色 2 2 14" xfId="2701"/>
    <cellStyle name="20% - 强调文字颜色 2 2 14 2" xfId="6592"/>
    <cellStyle name="20% - 强调文字颜色 2 2 14 3" xfId="9178"/>
    <cellStyle name="20% - 强调文字颜色 2 2 15" xfId="5913"/>
    <cellStyle name="20% - 强调文字颜色 2 2 15 2" xfId="11223"/>
    <cellStyle name="20% - 强调文字颜色 2 2 2" xfId="61"/>
    <cellStyle name="20% - 强调文字颜色 2 2 2 2" xfId="62"/>
    <cellStyle name="20% - 强调文字颜色 2 2 2 2 2" xfId="2926"/>
    <cellStyle name="20% - 强调文字颜色 2 2 2 2 2 2" xfId="6598"/>
    <cellStyle name="20% - 强调文字颜色 2 2 2 2 2 3" xfId="9390"/>
    <cellStyle name="20% - 强调文字颜色 2 2 2 2 3" xfId="4492"/>
    <cellStyle name="20% - 强调文字颜色 2 2 2 3" xfId="63"/>
    <cellStyle name="20% - 强调文字颜色 2 2 2 3 2" xfId="3982"/>
    <cellStyle name="20% - 强调文字颜色 2 2 2 3 2 2" xfId="6599"/>
    <cellStyle name="20% - 强调文字颜色 2 2 2 3 2 3" xfId="10011"/>
    <cellStyle name="20% - 强调文字颜色 2 2 2 3 3" xfId="4487"/>
    <cellStyle name="20% - 强调文字颜色 2 2 2 3 4" xfId="3182"/>
    <cellStyle name="20% - 强调文字颜色 2 2 2 4" xfId="64"/>
    <cellStyle name="20% - 强调文字颜色 2 2 2 4 2" xfId="4720"/>
    <cellStyle name="20% - 强调文字颜色 2 2 2 4 2 2" xfId="6600"/>
    <cellStyle name="20% - 强调文字颜色 2 2 2 4 2 3" xfId="10417"/>
    <cellStyle name="20% - 强调文字颜色 2 2 2 4 3" xfId="5286"/>
    <cellStyle name="20% - 强调文字颜色 2 2 2 4 4" xfId="3884"/>
    <cellStyle name="20% - 强调文字颜色 2 2 2 5" xfId="65"/>
    <cellStyle name="20% - 强调文字颜色 2 2 2 5 2" xfId="6601"/>
    <cellStyle name="20% - 强调文字颜色 2 2 2 6" xfId="66"/>
    <cellStyle name="20% - 强调文字颜色 2 2 2 6 2" xfId="6602"/>
    <cellStyle name="20% - 强调文字颜色 2 2 2 7" xfId="67"/>
    <cellStyle name="20% - 强调文字颜色 2 2 2 7 2" xfId="6603"/>
    <cellStyle name="20% - 强调文字颜色 2 2 2 8" xfId="2702"/>
    <cellStyle name="20% - 强调文字颜色 2 2 2 8 2" xfId="6597"/>
    <cellStyle name="20% - 强调文字颜色 2 2 2 8 3" xfId="9179"/>
    <cellStyle name="20% - 强调文字颜色 2 2 3" xfId="68"/>
    <cellStyle name="20% - 强调文字颜色 2 2 3 2" xfId="2925"/>
    <cellStyle name="20% - 强调文字颜色 2 2 3 2 2" xfId="3984"/>
    <cellStyle name="20% - 强调文字颜色 2 2 3 2 3" xfId="4486"/>
    <cellStyle name="20% - 强调文字颜色 2 2 3 2 4" xfId="3184"/>
    <cellStyle name="20% - 强调文字颜色 2 2 3 2 5" xfId="6604"/>
    <cellStyle name="20% - 强调文字颜色 2 2 3 2 6" xfId="9389"/>
    <cellStyle name="20% - 强调文字颜色 2 2 3 3" xfId="3185"/>
    <cellStyle name="20% - 强调文字颜色 2 2 3 3 2" xfId="3985"/>
    <cellStyle name="20% - 强调文字颜色 2 2 3 3 3" xfId="4482"/>
    <cellStyle name="20% - 强调文字颜色 2 2 3 4" xfId="3883"/>
    <cellStyle name="20% - 强调文字颜色 2 2 3 4 2" xfId="4719"/>
    <cellStyle name="20% - 强调文字颜色 2 2 3 4 3" xfId="5285"/>
    <cellStyle name="20% - 强调文字颜色 2 2 3 5" xfId="3183"/>
    <cellStyle name="20% - 强调文字颜色 2 2 4" xfId="69"/>
    <cellStyle name="20% - 强调文字颜色 2 2 4 2" xfId="3187"/>
    <cellStyle name="20% - 强调文字颜色 2 2 4 2 2" xfId="3987"/>
    <cellStyle name="20% - 强调文字颜色 2 2 4 2 3" xfId="4480"/>
    <cellStyle name="20% - 强调文字颜色 2 2 4 2 4" xfId="6605"/>
    <cellStyle name="20% - 强调文字颜色 2 2 4 2 5" xfId="9617"/>
    <cellStyle name="20% - 强调文字颜色 2 2 4 3" xfId="3818"/>
    <cellStyle name="20% - 强调文字颜色 2 2 4 3 2" xfId="4652"/>
    <cellStyle name="20% - 强调文字颜色 2 2 4 3 3" xfId="5219"/>
    <cellStyle name="20% - 强调文字颜色 2 2 4 4" xfId="3986"/>
    <cellStyle name="20% - 强调文字颜色 2 2 4 5" xfId="4481"/>
    <cellStyle name="20% - 强调文字颜色 2 2 4 6" xfId="3186"/>
    <cellStyle name="20% - 强调文字颜色 2 2 5" xfId="70"/>
    <cellStyle name="20% - 强调文字颜色 2 2 5 2" xfId="4529"/>
    <cellStyle name="20% - 强调文字颜色 2 2 5 2 2" xfId="6606"/>
    <cellStyle name="20% - 强调文字颜色 2 2 5 2 3" xfId="10289"/>
    <cellStyle name="20% - 强调文字颜色 2 2 5 3" xfId="5096"/>
    <cellStyle name="20% - 强调文字颜色 2 2 5 4" xfId="3702"/>
    <cellStyle name="20% - 强调文字颜色 2 2 6" xfId="71"/>
    <cellStyle name="20% - 强调文字颜色 2 2 6 2" xfId="3981"/>
    <cellStyle name="20% - 强调文字颜色 2 2 6 2 2" xfId="6607"/>
    <cellStyle name="20% - 强调文字颜色 2 2 6 2 3" xfId="10010"/>
    <cellStyle name="20% - 强调文字颜色 2 2 7" xfId="72"/>
    <cellStyle name="20% - 强调文字颜色 2 2 7 2" xfId="4493"/>
    <cellStyle name="20% - 强调文字颜色 2 2 7 2 2" xfId="6608"/>
    <cellStyle name="20% - 强调文字颜色 2 2 7 2 3" xfId="10263"/>
    <cellStyle name="20% - 强调文字颜色 2 2 8" xfId="73"/>
    <cellStyle name="20% - 强调文字颜色 2 2 8 2" xfId="5437"/>
    <cellStyle name="20% - 强调文字颜色 2 2 8 2 2" xfId="6609"/>
    <cellStyle name="20% - 强调文字颜色 2 2 8 2 3" xfId="10834"/>
    <cellStyle name="20% - 强调文字颜色 2 2 9" xfId="97"/>
    <cellStyle name="20% - 强调文字颜色 2 2 9 2" xfId="6610"/>
    <cellStyle name="20% - 强调文字颜色 2 3" xfId="74"/>
    <cellStyle name="20% - 强调文字颜色 2 3 10" xfId="3188"/>
    <cellStyle name="20% - 强调文字颜色 2 3 11" xfId="5906"/>
    <cellStyle name="20% - 强调文字颜色 2 3 11 2" xfId="11220"/>
    <cellStyle name="20% - 强调文字颜色 2 3 2" xfId="75"/>
    <cellStyle name="20% - 强调文字颜色 2 3 2 2" xfId="76"/>
    <cellStyle name="20% - 强调文字颜色 2 3 2 2 2" xfId="2928"/>
    <cellStyle name="20% - 强调文字颜色 2 3 2 2 2 2" xfId="6613"/>
    <cellStyle name="20% - 强调文字颜色 2 3 2 2 2 3" xfId="9392"/>
    <cellStyle name="20% - 强调文字颜色 2 3 2 3" xfId="77"/>
    <cellStyle name="20% - 强调文字颜色 2 3 2 3 2" xfId="6614"/>
    <cellStyle name="20% - 强调文字颜色 2 3 2 4" xfId="78"/>
    <cellStyle name="20% - 强调文字颜色 2 3 2 4 2" xfId="6615"/>
    <cellStyle name="20% - 强调文字颜色 2 3 2 5" xfId="79"/>
    <cellStyle name="20% - 强调文字颜色 2 3 2 5 2" xfId="6616"/>
    <cellStyle name="20% - 强调文字颜色 2 3 2 6" xfId="80"/>
    <cellStyle name="20% - 强调文字颜色 2 3 2 6 2" xfId="6617"/>
    <cellStyle name="20% - 强调文字颜色 2 3 2 7" xfId="81"/>
    <cellStyle name="20% - 强调文字颜色 2 3 2 7 2" xfId="6618"/>
    <cellStyle name="20% - 强调文字颜色 2 3 2 8" xfId="2704"/>
    <cellStyle name="20% - 强调文字颜色 2 3 2 8 2" xfId="6612"/>
    <cellStyle name="20% - 强调文字颜色 2 3 2 8 3" xfId="9181"/>
    <cellStyle name="20% - 强调文字颜色 2 3 3" xfId="82"/>
    <cellStyle name="20% - 强调文字颜色 2 3 3 2" xfId="2927"/>
    <cellStyle name="20% - 强调文字颜色 2 3 3 2 2" xfId="6619"/>
    <cellStyle name="20% - 强调文字颜色 2 3 3 2 3" xfId="9391"/>
    <cellStyle name="20% - 强调文字颜色 2 3 4" xfId="83"/>
    <cellStyle name="20% - 强调文字颜色 2 3 4 2" xfId="6620"/>
    <cellStyle name="20% - 强调文字颜色 2 3 4 3 2 5" xfId="11381"/>
    <cellStyle name="20% - 强调文字颜色 2 3 4 3 2 5 2" xfId="11401"/>
    <cellStyle name="20% - 强调文字颜色 2 3 4 4 8" xfId="11379"/>
    <cellStyle name="20% - 强调文字颜色 2 3 4 4 8 2" xfId="11402"/>
    <cellStyle name="20% - 强调文字颜色 2 3 5" xfId="84"/>
    <cellStyle name="20% - 强调文字颜色 2 3 5 2" xfId="6621"/>
    <cellStyle name="20% - 强调文字颜色 2 3 6" xfId="85"/>
    <cellStyle name="20% - 强调文字颜色 2 3 6 2" xfId="6622"/>
    <cellStyle name="20% - 强调文字颜色 2 3 7" xfId="86"/>
    <cellStyle name="20% - 强调文字颜色 2 3 7 2" xfId="6623"/>
    <cellStyle name="20% - 强调文字颜色 2 3 8" xfId="87"/>
    <cellStyle name="20% - 强调文字颜色 2 3 8 2" xfId="6624"/>
    <cellStyle name="20% - 强调文字颜色 2 3 9" xfId="2703"/>
    <cellStyle name="20% - 强调文字颜色 2 3 9 2" xfId="6611"/>
    <cellStyle name="20% - 强调文字颜色 2 3 9 3" xfId="9180"/>
    <cellStyle name="20% - 强调文字颜色 2 4" xfId="88"/>
    <cellStyle name="20% - 强调文字颜色 2 4 2" xfId="89"/>
    <cellStyle name="20% - 强调文字颜色 2 4 2 2" xfId="6626"/>
    <cellStyle name="20% - 强调文字颜色 2 4 3" xfId="90"/>
    <cellStyle name="20% - 强调文字颜色 2 4 3 2" xfId="6627"/>
    <cellStyle name="20% - 强调文字颜色 2 4 4" xfId="91"/>
    <cellStyle name="20% - 强调文字颜色 2 4 4 2" xfId="6628"/>
    <cellStyle name="20% - 强调文字颜色 2 4 5" xfId="92"/>
    <cellStyle name="20% - 强调文字颜色 2 4 5 2" xfId="6629"/>
    <cellStyle name="20% - 强调文字颜色 2 4 6" xfId="93"/>
    <cellStyle name="20% - 强调文字颜色 2 4 6 2" xfId="6630"/>
    <cellStyle name="20% - 强调文字颜色 2 4 7" xfId="94"/>
    <cellStyle name="20% - 强调文字颜色 2 4 7 2" xfId="6631"/>
    <cellStyle name="20% - 强调文字颜色 2 4 8" xfId="6625"/>
    <cellStyle name="20% - 强调文字颜色 2 5" xfId="133"/>
    <cellStyle name="20% - 强调文字颜色 2 5 2" xfId="6632"/>
    <cellStyle name="20% - 强调文字颜色 2 6" xfId="2348"/>
    <cellStyle name="20% - 强调文字颜色 2 6 2" xfId="6633"/>
    <cellStyle name="20% - 强调文字颜色 2 7" xfId="2367"/>
    <cellStyle name="20% - 强调文字颜色 2 7 2" xfId="6634"/>
    <cellStyle name="20% - 强调文字颜色 2 8" xfId="2382"/>
    <cellStyle name="20% - 强调文字颜色 2 8 2" xfId="6635"/>
    <cellStyle name="20% - 强调文字颜色 2 9" xfId="2393"/>
    <cellStyle name="20% - 强调文字颜色 2 9 2" xfId="6636"/>
    <cellStyle name="20% - 强调文字颜色 3 10" xfId="3528"/>
    <cellStyle name="20% - 强调文字颜色 3 10 2" xfId="9784"/>
    <cellStyle name="20% - 强调文字颜色 3 2" xfId="95"/>
    <cellStyle name="20% - 强调文字颜色 3 2 10" xfId="2337"/>
    <cellStyle name="20% - 强调文字颜色 3 2 10 2" xfId="6638"/>
    <cellStyle name="20% - 强调文字颜色 3 2 11" xfId="2358"/>
    <cellStyle name="20% - 强调文字颜色 3 2 11 2" xfId="6639"/>
    <cellStyle name="20% - 强调文字颜色 3 2 12" xfId="2375"/>
    <cellStyle name="20% - 强调文字颜色 3 2 12 2" xfId="6640"/>
    <cellStyle name="20% - 强调文字颜色 3 2 13" xfId="2388"/>
    <cellStyle name="20% - 强调文字颜色 3 2 13 2" xfId="6641"/>
    <cellStyle name="20% - 强调文字颜色 3 2 14" xfId="2705"/>
    <cellStyle name="20% - 强调文字颜色 3 2 14 2" xfId="6637"/>
    <cellStyle name="20% - 强调文字颜色 3 2 14 3" xfId="9182"/>
    <cellStyle name="20% - 强调文字颜色 3 2 15" xfId="5938"/>
    <cellStyle name="20% - 强调文字颜色 3 2 15 2" xfId="11248"/>
    <cellStyle name="20% - 强调文字颜色 3 2 2" xfId="96"/>
    <cellStyle name="20% - 强调文字颜色 3 2 2 2" xfId="98"/>
    <cellStyle name="20% - 强调文字颜色 3 2 2 2 2" xfId="2930"/>
    <cellStyle name="20% - 强调文字颜色 3 2 2 2 2 2" xfId="6643"/>
    <cellStyle name="20% - 强调文字颜色 3 2 2 2 2 3" xfId="9394"/>
    <cellStyle name="20% - 强调文字颜色 3 2 2 2 3" xfId="4472"/>
    <cellStyle name="20% - 强调文字颜色 3 2 2 3" xfId="99"/>
    <cellStyle name="20% - 强调文字颜色 3 2 2 3 2" xfId="3991"/>
    <cellStyle name="20% - 强调文字颜色 3 2 2 3 2 2" xfId="6644"/>
    <cellStyle name="20% - 强调文字颜色 3 2 2 3 2 3" xfId="10016"/>
    <cellStyle name="20% - 强调文字颜色 3 2 2 3 3" xfId="4471"/>
    <cellStyle name="20% - 强调文字颜色 3 2 2 3 4" xfId="3189"/>
    <cellStyle name="20% - 强调文字颜色 3 2 2 4" xfId="100"/>
    <cellStyle name="20% - 强调文字颜色 3 2 2 4 2" xfId="4722"/>
    <cellStyle name="20% - 强调文字颜色 3 2 2 4 2 2" xfId="6645"/>
    <cellStyle name="20% - 强调文字颜色 3 2 2 4 2 3" xfId="10418"/>
    <cellStyle name="20% - 强调文字颜色 3 2 2 4 3" xfId="5288"/>
    <cellStyle name="20% - 强调文字颜色 3 2 2 4 4" xfId="3886"/>
    <cellStyle name="20% - 强调文字颜色 3 2 2 5" xfId="101"/>
    <cellStyle name="20% - 强调文字颜色 3 2 2 5 2" xfId="6646"/>
    <cellStyle name="20% - 强调文字颜色 3 2 2 6" xfId="102"/>
    <cellStyle name="20% - 强调文字颜色 3 2 2 6 2" xfId="6647"/>
    <cellStyle name="20% - 强调文字颜色 3 2 2 7" xfId="103"/>
    <cellStyle name="20% - 强调文字颜色 3 2 2 7 2" xfId="6648"/>
    <cellStyle name="20% - 强调文字颜色 3 2 2 8" xfId="2706"/>
    <cellStyle name="20% - 强调文字颜色 3 2 2 8 2" xfId="6642"/>
    <cellStyle name="20% - 强调文字颜色 3 2 2 8 3" xfId="9183"/>
    <cellStyle name="20% - 强调文字颜色 3 2 3" xfId="104"/>
    <cellStyle name="20% - 强调文字颜色 3 2 3 2" xfId="2929"/>
    <cellStyle name="20% - 强调文字颜色 3 2 3 2 2" xfId="3993"/>
    <cellStyle name="20% - 强调文字颜色 3 2 3 2 3" xfId="4467"/>
    <cellStyle name="20% - 强调文字颜色 3 2 3 2 4" xfId="3191"/>
    <cellStyle name="20% - 强调文字颜色 3 2 3 2 5" xfId="6649"/>
    <cellStyle name="20% - 强调文字颜色 3 2 3 2 6" xfId="9393"/>
    <cellStyle name="20% - 强调文字颜色 3 2 3 3" xfId="3192"/>
    <cellStyle name="20% - 强调文字颜色 3 2 3 3 2" xfId="3994"/>
    <cellStyle name="20% - 强调文字颜色 3 2 3 3 3" xfId="4466"/>
    <cellStyle name="20% - 强调文字颜色 3 2 3 4" xfId="3885"/>
    <cellStyle name="20% - 强调文字颜色 3 2 3 4 2" xfId="4721"/>
    <cellStyle name="20% - 强调文字颜色 3 2 3 4 3" xfId="5287"/>
    <cellStyle name="20% - 强调文字颜色 3 2 3 5" xfId="3190"/>
    <cellStyle name="20% - 强调文字颜色 3 2 4" xfId="105"/>
    <cellStyle name="20% - 强调文字颜色 3 2 4 2" xfId="3194"/>
    <cellStyle name="20% - 强调文字颜色 3 2 4 2 2" xfId="3996"/>
    <cellStyle name="20% - 强调文字颜色 3 2 4 2 3" xfId="4460"/>
    <cellStyle name="20% - 强调文字颜色 3 2 4 2 4" xfId="6650"/>
    <cellStyle name="20% - 强调文字颜色 3 2 4 2 5" xfId="9618"/>
    <cellStyle name="20% - 强调文字颜色 3 2 4 3" xfId="3819"/>
    <cellStyle name="20% - 强调文字颜色 3 2 4 3 2" xfId="4653"/>
    <cellStyle name="20% - 强调文字颜色 3 2 4 3 3" xfId="5220"/>
    <cellStyle name="20% - 强调文字颜色 3 2 4 4" xfId="3995"/>
    <cellStyle name="20% - 强调文字颜色 3 2 4 5" xfId="4465"/>
    <cellStyle name="20% - 强调文字颜色 3 2 4 6" xfId="3193"/>
    <cellStyle name="20% - 强调文字颜色 3 2 5" xfId="106"/>
    <cellStyle name="20% - 强调文字颜色 3 2 5 2" xfId="4530"/>
    <cellStyle name="20% - 强调文字颜色 3 2 5 2 2" xfId="6651"/>
    <cellStyle name="20% - 强调文字颜色 3 2 5 2 3" xfId="10290"/>
    <cellStyle name="20% - 强调文字颜色 3 2 5 3" xfId="5097"/>
    <cellStyle name="20% - 强调文字颜色 3 2 5 4" xfId="3703"/>
    <cellStyle name="20% - 强调文字颜色 3 2 6" xfId="107"/>
    <cellStyle name="20% - 强调文字颜色 3 2 6 2" xfId="3989"/>
    <cellStyle name="20% - 强调文字颜色 3 2 6 2 2" xfId="6652"/>
    <cellStyle name="20% - 强调文字颜色 3 2 6 2 3" xfId="10014"/>
    <cellStyle name="20% - 强调文字颜色 3 2 7" xfId="108"/>
    <cellStyle name="20% - 强调文字颜色 3 2 7 2" xfId="4476"/>
    <cellStyle name="20% - 强调文字颜色 3 2 7 2 2" xfId="6653"/>
    <cellStyle name="20% - 强调文字颜色 3 2 7 2 3" xfId="10258"/>
    <cellStyle name="20% - 强调文字颜色 3 2 8" xfId="109"/>
    <cellStyle name="20% - 强调文字颜色 3 2 8 2" xfId="5507"/>
    <cellStyle name="20% - 强调文字颜色 3 2 8 2 2" xfId="6654"/>
    <cellStyle name="20% - 强调文字颜色 3 2 8 2 3" xfId="10892"/>
    <cellStyle name="20% - 强调文字颜色 3 2 9" xfId="1984"/>
    <cellStyle name="20% - 强调文字颜色 3 2 9 2" xfId="6655"/>
    <cellStyle name="20% - 强调文字颜色 3 3" xfId="110"/>
    <cellStyle name="20% - 强调文字颜色 3 3 10" xfId="3195"/>
    <cellStyle name="20% - 强调文字颜色 3 3 11" xfId="5917"/>
    <cellStyle name="20% - 强调文字颜色 3 3 11 2" xfId="11227"/>
    <cellStyle name="20% - 强调文字颜色 3 3 2" xfId="111"/>
    <cellStyle name="20% - 强调文字颜色 3 3 2 2" xfId="112"/>
    <cellStyle name="20% - 强调文字颜色 3 3 2 2 2" xfId="2932"/>
    <cellStyle name="20% - 强调文字颜色 3 3 2 2 2 2" xfId="6658"/>
    <cellStyle name="20% - 强调文字颜色 3 3 2 2 2 3" xfId="9396"/>
    <cellStyle name="20% - 强调文字颜色 3 3 2 3" xfId="113"/>
    <cellStyle name="20% - 强调文字颜色 3 3 2 3 2" xfId="6659"/>
    <cellStyle name="20% - 强调文字颜色 3 3 2 4" xfId="114"/>
    <cellStyle name="20% - 强调文字颜色 3 3 2 4 2" xfId="6660"/>
    <cellStyle name="20% - 强调文字颜色 3 3 2 5" xfId="115"/>
    <cellStyle name="20% - 强调文字颜色 3 3 2 5 2" xfId="6661"/>
    <cellStyle name="20% - 强调文字颜色 3 3 2 6" xfId="116"/>
    <cellStyle name="20% - 强调文字颜色 3 3 2 6 2" xfId="6662"/>
    <cellStyle name="20% - 强调文字颜色 3 3 2 7" xfId="117"/>
    <cellStyle name="20% - 强调文字颜色 3 3 2 7 2" xfId="6663"/>
    <cellStyle name="20% - 强调文字颜色 3 3 2 8" xfId="2708"/>
    <cellStyle name="20% - 强调文字颜色 3 3 2 8 2" xfId="6657"/>
    <cellStyle name="20% - 强调文字颜色 3 3 2 8 3" xfId="9185"/>
    <cellStyle name="20% - 强调文字颜色 3 3 3" xfId="118"/>
    <cellStyle name="20% - 强调文字颜色 3 3 3 2" xfId="2931"/>
    <cellStyle name="20% - 强调文字颜色 3 3 3 2 2" xfId="6664"/>
    <cellStyle name="20% - 强调文字颜色 3 3 3 2 3" xfId="9395"/>
    <cellStyle name="20% - 强调文字颜色 3 3 4" xfId="119"/>
    <cellStyle name="20% - 强调文字颜色 3 3 4 2" xfId="6665"/>
    <cellStyle name="20% - 强调文字颜色 3 3 5" xfId="120"/>
    <cellStyle name="20% - 强调文字颜色 3 3 5 2" xfId="6666"/>
    <cellStyle name="20% - 强调文字颜色 3 3 6" xfId="121"/>
    <cellStyle name="20% - 强调文字颜色 3 3 6 2" xfId="6667"/>
    <cellStyle name="20% - 强调文字颜色 3 3 7" xfId="122"/>
    <cellStyle name="20% - 强调文字颜色 3 3 7 2" xfId="6668"/>
    <cellStyle name="20% - 强调文字颜色 3 3 8" xfId="123"/>
    <cellStyle name="20% - 强调文字颜色 3 3 8 2" xfId="6669"/>
    <cellStyle name="20% - 强调文字颜色 3 3 9" xfId="2707"/>
    <cellStyle name="20% - 强调文字颜色 3 3 9 2" xfId="6656"/>
    <cellStyle name="20% - 强调文字颜色 3 3 9 3" xfId="9184"/>
    <cellStyle name="20% - 强调文字颜色 3 4" xfId="124"/>
    <cellStyle name="20% - 强调文字颜色 3 4 2" xfId="125"/>
    <cellStyle name="20% - 强调文字颜色 3 4 2 2" xfId="6671"/>
    <cellStyle name="20% - 强调文字颜色 3 4 3" xfId="126"/>
    <cellStyle name="20% - 强调文字颜色 3 4 3 2" xfId="6672"/>
    <cellStyle name="20% - 强调文字颜色 3 4 4" xfId="127"/>
    <cellStyle name="20% - 强调文字颜色 3 4 4 2" xfId="6673"/>
    <cellStyle name="20% - 强调文字颜色 3 4 5" xfId="128"/>
    <cellStyle name="20% - 强调文字颜色 3 4 5 2" xfId="6674"/>
    <cellStyle name="20% - 强调文字颜色 3 4 6" xfId="129"/>
    <cellStyle name="20% - 强调文字颜色 3 4 6 2" xfId="6675"/>
    <cellStyle name="20% - 强调文字颜色 3 4 7" xfId="130"/>
    <cellStyle name="20% - 强调文字颜色 3 4 7 2" xfId="6676"/>
    <cellStyle name="20% - 强调文字颜色 3 4 8" xfId="3132"/>
    <cellStyle name="20% - 强调文字颜色 3 4 8 2" xfId="6670"/>
    <cellStyle name="20% - 强调文字颜色 3 4 8 3" xfId="9580"/>
    <cellStyle name="20% - 强调文字颜色 3 5" xfId="1983"/>
    <cellStyle name="20% - 强调文字颜色 3 5 2" xfId="6677"/>
    <cellStyle name="20% - 强调文字颜色 3 6" xfId="2338"/>
    <cellStyle name="20% - 强调文字颜色 3 6 2" xfId="6678"/>
    <cellStyle name="20% - 强调文字颜色 3 7" xfId="2359"/>
    <cellStyle name="20% - 强调文字颜色 3 7 2" xfId="6679"/>
    <cellStyle name="20% - 强调文字颜色 3 8" xfId="2376"/>
    <cellStyle name="20% - 强调文字颜色 3 8 2" xfId="6680"/>
    <cellStyle name="20% - 强调文字颜色 3 9" xfId="2389"/>
    <cellStyle name="20% - 强调文字颜色 3 9 2" xfId="6681"/>
    <cellStyle name="20% - 强调文字颜色 4 10" xfId="3520"/>
    <cellStyle name="20% - 强调文字颜色 4 10 2" xfId="9777"/>
    <cellStyle name="20% - 强调文字颜色 4 2" xfId="131"/>
    <cellStyle name="20% - 强调文字颜色 4 2 10" xfId="2329"/>
    <cellStyle name="20% - 强调文字颜色 4 2 10 2" xfId="6683"/>
    <cellStyle name="20% - 强调文字颜色 4 2 11" xfId="381"/>
    <cellStyle name="20% - 强调文字颜色 4 2 11 2" xfId="6684"/>
    <cellStyle name="20% - 强调文字颜色 4 2 12" xfId="2349"/>
    <cellStyle name="20% - 强调文字颜色 4 2 12 2" xfId="6685"/>
    <cellStyle name="20% - 强调文字颜色 4 2 13" xfId="2368"/>
    <cellStyle name="20% - 强调文字颜色 4 2 13 2" xfId="6686"/>
    <cellStyle name="20% - 强调文字颜色 4 2 14" xfId="2709"/>
    <cellStyle name="20% - 强调文字颜色 4 2 14 2" xfId="6682"/>
    <cellStyle name="20% - 强调文字颜色 4 2 14 3" xfId="9186"/>
    <cellStyle name="20% - 强调文字颜色 4 2 15" xfId="5940"/>
    <cellStyle name="20% - 强调文字颜色 4 2 15 2" xfId="11250"/>
    <cellStyle name="20% - 强调文字颜色 4 2 2" xfId="132"/>
    <cellStyle name="20% - 强调文字颜色 4 2 2 2" xfId="134"/>
    <cellStyle name="20% - 强调文字颜色 4 2 2 2 2" xfId="2934"/>
    <cellStyle name="20% - 强调文字颜色 4 2 2 2 2 2" xfId="6688"/>
    <cellStyle name="20% - 强调文字颜色 4 2 2 2 2 3" xfId="9398"/>
    <cellStyle name="20% - 强调文字颜色 4 2 2 2 3" xfId="4455"/>
    <cellStyle name="20% - 强调文字颜色 4 2 2 3" xfId="135"/>
    <cellStyle name="20% - 强调文字颜色 4 2 2 3 2" xfId="3999"/>
    <cellStyle name="20% - 强调文字颜色 4 2 2 3 2 2" xfId="6689"/>
    <cellStyle name="20% - 强调文字颜色 4 2 2 3 2 3" xfId="10020"/>
    <cellStyle name="20% - 强调文字颜色 4 2 2 3 3" xfId="4454"/>
    <cellStyle name="20% - 强调文字颜色 4 2 2 3 4" xfId="3196"/>
    <cellStyle name="20% - 强调文字颜色 4 2 2 4" xfId="136"/>
    <cellStyle name="20% - 强调文字颜色 4 2 2 4 2" xfId="4724"/>
    <cellStyle name="20% - 强调文字颜色 4 2 2 4 2 2" xfId="6690"/>
    <cellStyle name="20% - 强调文字颜色 4 2 2 4 2 3" xfId="10419"/>
    <cellStyle name="20% - 强调文字颜色 4 2 2 4 3" xfId="5290"/>
    <cellStyle name="20% - 强调文字颜色 4 2 2 4 4" xfId="3888"/>
    <cellStyle name="20% - 强调文字颜色 4 2 2 5" xfId="137"/>
    <cellStyle name="20% - 强调文字颜色 4 2 2 5 2" xfId="6691"/>
    <cellStyle name="20% - 强调文字颜色 4 2 2 6" xfId="138"/>
    <cellStyle name="20% - 强调文字颜色 4 2 2 6 2" xfId="6692"/>
    <cellStyle name="20% - 强调文字颜色 4 2 2 7" xfId="139"/>
    <cellStyle name="20% - 强调文字颜色 4 2 2 7 2" xfId="6693"/>
    <cellStyle name="20% - 强调文字颜色 4 2 2 8" xfId="2710"/>
    <cellStyle name="20% - 强调文字颜色 4 2 2 8 2" xfId="6687"/>
    <cellStyle name="20% - 强调文字颜色 4 2 2 8 3" xfId="9187"/>
    <cellStyle name="20% - 强调文字颜色 4 2 3" xfId="140"/>
    <cellStyle name="20% - 强调文字颜色 4 2 3 2" xfId="2933"/>
    <cellStyle name="20% - 强调文字颜色 4 2 3 2 2" xfId="4001"/>
    <cellStyle name="20% - 强调文字颜色 4 2 3 2 3" xfId="4450"/>
    <cellStyle name="20% - 强调文字颜色 4 2 3 2 4" xfId="3198"/>
    <cellStyle name="20% - 强调文字颜色 4 2 3 2 5" xfId="6694"/>
    <cellStyle name="20% - 强调文字颜色 4 2 3 2 6" xfId="9397"/>
    <cellStyle name="20% - 强调文字颜色 4 2 3 3" xfId="3199"/>
    <cellStyle name="20% - 强调文字颜色 4 2 3 3 2" xfId="4002"/>
    <cellStyle name="20% - 强调文字颜色 4 2 3 3 3" xfId="4449"/>
    <cellStyle name="20% - 强调文字颜色 4 2 3 4" xfId="3887"/>
    <cellStyle name="20% - 强调文字颜色 4 2 3 4 2" xfId="4723"/>
    <cellStyle name="20% - 强调文字颜色 4 2 3 4 3" xfId="5289"/>
    <cellStyle name="20% - 强调文字颜色 4 2 3 5" xfId="3197"/>
    <cellStyle name="20% - 强调文字颜色 4 2 4" xfId="141"/>
    <cellStyle name="20% - 强调文字颜色 4 2 4 2" xfId="3201"/>
    <cellStyle name="20% - 强调文字颜色 4 2 4 2 2" xfId="4004"/>
    <cellStyle name="20% - 强调文字颜色 4 2 4 2 3" xfId="4444"/>
    <cellStyle name="20% - 强调文字颜色 4 2 4 2 4" xfId="6695"/>
    <cellStyle name="20% - 强调文字颜色 4 2 4 2 5" xfId="9619"/>
    <cellStyle name="20% - 强调文字颜色 4 2 4 3" xfId="3820"/>
    <cellStyle name="20% - 强调文字颜色 4 2 4 3 2" xfId="4654"/>
    <cellStyle name="20% - 强调文字颜色 4 2 4 3 3" xfId="5221"/>
    <cellStyle name="20% - 强调文字颜色 4 2 4 4" xfId="4003"/>
    <cellStyle name="20% - 强调文字颜色 4 2 4 5" xfId="4445"/>
    <cellStyle name="20% - 强调文字颜色 4 2 4 6" xfId="3200"/>
    <cellStyle name="20% - 强调文字颜色 4 2 5" xfId="142"/>
    <cellStyle name="20% - 强调文字颜色 4 2 5 2" xfId="4531"/>
    <cellStyle name="20% - 强调文字颜色 4 2 5 2 2" xfId="6696"/>
    <cellStyle name="20% - 强调文字颜色 4 2 5 2 3" xfId="10291"/>
    <cellStyle name="20% - 强调文字颜色 4 2 5 3" xfId="5098"/>
    <cellStyle name="20% - 强调文字颜色 4 2 5 4" xfId="3704"/>
    <cellStyle name="20% - 强调文字颜色 4 2 6" xfId="143"/>
    <cellStyle name="20% - 强调文字颜色 4 2 6 2" xfId="3997"/>
    <cellStyle name="20% - 强调文字颜色 4 2 6 2 2" xfId="6697"/>
    <cellStyle name="20% - 强调文字颜色 4 2 6 2 3" xfId="10018"/>
    <cellStyle name="20% - 强调文字颜色 4 2 7" xfId="144"/>
    <cellStyle name="20% - 强调文字颜色 4 2 7 2" xfId="4459"/>
    <cellStyle name="20% - 强调文字颜色 4 2 7 2 2" xfId="6698"/>
    <cellStyle name="20% - 强调文字颜色 4 2 7 2 3" xfId="10253"/>
    <cellStyle name="20% - 强调文字颜色 4 2 8" xfId="145"/>
    <cellStyle name="20% - 强调文字颜色 4 2 8 2" xfId="5497"/>
    <cellStyle name="20% - 强调文字颜色 4 2 8 2 2" xfId="6699"/>
    <cellStyle name="20% - 强调文字颜色 4 2 8 2 3" xfId="10884"/>
    <cellStyle name="20% - 强调文字颜色 4 2 9" xfId="1992"/>
    <cellStyle name="20% - 强调文字颜色 4 2 9 2" xfId="6700"/>
    <cellStyle name="20% - 强调文字颜色 4 3" xfId="146"/>
    <cellStyle name="20% - 强调文字颜色 4 3 10" xfId="3202"/>
    <cellStyle name="20% - 强调文字颜色 4 3 11" xfId="5939"/>
    <cellStyle name="20% - 强调文字颜色 4 3 11 2" xfId="11249"/>
    <cellStyle name="20% - 强调文字颜色 4 3 2" xfId="147"/>
    <cellStyle name="20% - 强调文字颜色 4 3 2 2" xfId="148"/>
    <cellStyle name="20% - 强调文字颜色 4 3 2 2 2" xfId="2936"/>
    <cellStyle name="20% - 强调文字颜色 4 3 2 2 2 2" xfId="6703"/>
    <cellStyle name="20% - 强调文字颜色 4 3 2 2 2 3" xfId="9400"/>
    <cellStyle name="20% - 强调文字颜色 4 3 2 3" xfId="149"/>
    <cellStyle name="20% - 强调文字颜色 4 3 2 3 2" xfId="6704"/>
    <cellStyle name="20% - 强调文字颜色 4 3 2 4" xfId="150"/>
    <cellStyle name="20% - 强调文字颜色 4 3 2 4 2" xfId="6705"/>
    <cellStyle name="20% - 强调文字颜色 4 3 2 5" xfId="151"/>
    <cellStyle name="20% - 强调文字颜色 4 3 2 5 2" xfId="6706"/>
    <cellStyle name="20% - 强调文字颜色 4 3 2 6" xfId="152"/>
    <cellStyle name="20% - 强调文字颜色 4 3 2 6 2" xfId="6707"/>
    <cellStyle name="20% - 强调文字颜色 4 3 2 7" xfId="153"/>
    <cellStyle name="20% - 强调文字颜色 4 3 2 7 2" xfId="6708"/>
    <cellStyle name="20% - 强调文字颜色 4 3 2 8" xfId="2712"/>
    <cellStyle name="20% - 强调文字颜色 4 3 2 8 2" xfId="6702"/>
    <cellStyle name="20% - 强调文字颜色 4 3 2 8 3" xfId="9189"/>
    <cellStyle name="20% - 强调文字颜色 4 3 3" xfId="154"/>
    <cellStyle name="20% - 强调文字颜色 4 3 3 2" xfId="2935"/>
    <cellStyle name="20% - 强调文字颜色 4 3 3 2 2" xfId="6709"/>
    <cellStyle name="20% - 强调文字颜色 4 3 3 2 3" xfId="9399"/>
    <cellStyle name="20% - 强调文字颜色 4 3 4" xfId="155"/>
    <cellStyle name="20% - 强调文字颜色 4 3 4 2" xfId="6710"/>
    <cellStyle name="20% - 强调文字颜色 4 3 5" xfId="156"/>
    <cellStyle name="20% - 强调文字颜色 4 3 5 2" xfId="6711"/>
    <cellStyle name="20% - 强调文字颜色 4 3 6" xfId="157"/>
    <cellStyle name="20% - 强调文字颜色 4 3 6 2" xfId="6712"/>
    <cellStyle name="20% - 强调文字颜色 4 3 7" xfId="158"/>
    <cellStyle name="20% - 强调文字颜色 4 3 7 2" xfId="6713"/>
    <cellStyle name="20% - 强调文字颜色 4 3 8" xfId="159"/>
    <cellStyle name="20% - 强调文字颜色 4 3 8 2" xfId="6714"/>
    <cellStyle name="20% - 强调文字颜色 4 3 9" xfId="2711"/>
    <cellStyle name="20% - 强调文字颜色 4 3 9 2" xfId="6701"/>
    <cellStyle name="20% - 强调文字颜色 4 3 9 3" xfId="9188"/>
    <cellStyle name="20% - 强调文字颜色 4 4" xfId="160"/>
    <cellStyle name="20% - 强调文字颜色 4 4 2" xfId="161"/>
    <cellStyle name="20% - 强调文字颜色 4 4 2 2" xfId="6716"/>
    <cellStyle name="20% - 强调文字颜色 4 4 3" xfId="162"/>
    <cellStyle name="20% - 强调文字颜色 4 4 3 2" xfId="6717"/>
    <cellStyle name="20% - 强调文字颜色 4 4 4" xfId="163"/>
    <cellStyle name="20% - 强调文字颜色 4 4 4 2" xfId="6718"/>
    <cellStyle name="20% - 强调文字颜色 4 4 5" xfId="164"/>
    <cellStyle name="20% - 强调文字颜色 4 4 5 2" xfId="6719"/>
    <cellStyle name="20% - 强调文字颜色 4 4 6" xfId="165"/>
    <cellStyle name="20% - 强调文字颜色 4 4 6 2" xfId="6720"/>
    <cellStyle name="20% - 强调文字颜色 4 4 7" xfId="166"/>
    <cellStyle name="20% - 强调文字颜色 4 4 7 2" xfId="6721"/>
    <cellStyle name="20% - 强调文字颜色 4 4 8" xfId="3145"/>
    <cellStyle name="20% - 强调文字颜色 4 4 8 2" xfId="6715"/>
    <cellStyle name="20% - 强调文字颜色 4 4 8 3" xfId="9592"/>
    <cellStyle name="20% - 强调文字颜色 4 5" xfId="1991"/>
    <cellStyle name="20% - 强调文字颜色 4 5 2" xfId="6722"/>
    <cellStyle name="20% - 强调文字颜色 4 6" xfId="2330"/>
    <cellStyle name="20% - 强调文字颜色 4 6 2" xfId="6723"/>
    <cellStyle name="20% - 强调文字颜色 4 7" xfId="417"/>
    <cellStyle name="20% - 强调文字颜色 4 7 2" xfId="6724"/>
    <cellStyle name="20% - 强调文字颜色 4 8" xfId="2350"/>
    <cellStyle name="20% - 强调文字颜色 4 8 2" xfId="6725"/>
    <cellStyle name="20% - 强调文字颜色 4 9" xfId="2369"/>
    <cellStyle name="20% - 强调文字颜色 4 9 2" xfId="6726"/>
    <cellStyle name="20% - 强调文字颜色 5 10" xfId="3503"/>
    <cellStyle name="20% - 强调文字颜色 5 10 2" xfId="9771"/>
    <cellStyle name="20% - 强调文字颜色 5 2" xfId="167"/>
    <cellStyle name="20% - 强调文字颜色 5 2 10" xfId="2319"/>
    <cellStyle name="20% - 强调文字颜色 5 2 10 2" xfId="6728"/>
    <cellStyle name="20% - 强调文字颜色 5 2 11" xfId="1982"/>
    <cellStyle name="20% - 强调文字颜色 5 2 11 2" xfId="6729"/>
    <cellStyle name="20% - 强调文字颜色 5 2 12" xfId="2339"/>
    <cellStyle name="20% - 强调文字颜色 5 2 12 2" xfId="6730"/>
    <cellStyle name="20% - 强调文字颜色 5 2 13" xfId="2360"/>
    <cellStyle name="20% - 强调文字颜色 5 2 13 2" xfId="6731"/>
    <cellStyle name="20% - 强调文字颜色 5 2 14" xfId="2713"/>
    <cellStyle name="20% - 强调文字颜色 5 2 14 2" xfId="6727"/>
    <cellStyle name="20% - 强调文字颜色 5 2 14 3" xfId="9190"/>
    <cellStyle name="20% - 强调文字颜色 5 2 15" xfId="5942"/>
    <cellStyle name="20% - 强调文字颜色 5 2 15 2" xfId="11252"/>
    <cellStyle name="20% - 强调文字颜色 5 2 2" xfId="168"/>
    <cellStyle name="20% - 强调文字颜色 5 2 2 2" xfId="169"/>
    <cellStyle name="20% - 强调文字颜色 5 2 2 2 2" xfId="2938"/>
    <cellStyle name="20% - 强调文字颜色 5 2 2 2 2 2" xfId="6733"/>
    <cellStyle name="20% - 强调文字颜色 5 2 2 2 2 3" xfId="9402"/>
    <cellStyle name="20% - 强调文字颜色 5 2 2 2 3" xfId="4438"/>
    <cellStyle name="20% - 强调文字颜色 5 2 2 3" xfId="170"/>
    <cellStyle name="20% - 强调文字颜色 5 2 2 3 2" xfId="4008"/>
    <cellStyle name="20% - 强调文字颜色 5 2 2 3 2 2" xfId="6734"/>
    <cellStyle name="20% - 强调文字颜色 5 2 2 3 2 3" xfId="10025"/>
    <cellStyle name="20% - 强调文字颜色 5 2 2 3 3" xfId="4433"/>
    <cellStyle name="20% - 强调文字颜色 5 2 2 3 4" xfId="3203"/>
    <cellStyle name="20% - 强调文字颜色 5 2 2 4" xfId="171"/>
    <cellStyle name="20% - 强调文字颜色 5 2 2 4 2" xfId="4726"/>
    <cellStyle name="20% - 强调文字颜色 5 2 2 4 2 2" xfId="6735"/>
    <cellStyle name="20% - 强调文字颜色 5 2 2 4 2 3" xfId="10420"/>
    <cellStyle name="20% - 强调文字颜色 5 2 2 4 3" xfId="5292"/>
    <cellStyle name="20% - 强调文字颜色 5 2 2 4 4" xfId="3890"/>
    <cellStyle name="20% - 强调文字颜色 5 2 2 5" xfId="172"/>
    <cellStyle name="20% - 强调文字颜色 5 2 2 5 2" xfId="6736"/>
    <cellStyle name="20% - 强调文字颜色 5 2 2 6" xfId="173"/>
    <cellStyle name="20% - 强调文字颜色 5 2 2 6 2" xfId="6737"/>
    <cellStyle name="20% - 强调文字颜色 5 2 2 7" xfId="174"/>
    <cellStyle name="20% - 强调文字颜色 5 2 2 7 2" xfId="6738"/>
    <cellStyle name="20% - 强调文字颜色 5 2 2 8" xfId="2714"/>
    <cellStyle name="20% - 强调文字颜色 5 2 2 8 2" xfId="6732"/>
    <cellStyle name="20% - 强调文字颜色 5 2 2 8 3" xfId="9191"/>
    <cellStyle name="20% - 强调文字颜色 5 2 3" xfId="175"/>
    <cellStyle name="20% - 强调文字颜色 5 2 3 2" xfId="2937"/>
    <cellStyle name="20% - 强调文字颜色 5 2 3 2 2" xfId="4010"/>
    <cellStyle name="20% - 强调文字颜色 5 2 3 2 3" xfId="4432"/>
    <cellStyle name="20% - 强调文字颜色 5 2 3 2 4" xfId="3205"/>
    <cellStyle name="20% - 强调文字颜色 5 2 3 2 5" xfId="6739"/>
    <cellStyle name="20% - 强调文字颜色 5 2 3 2 6" xfId="9401"/>
    <cellStyle name="20% - 强调文字颜色 5 2 3 3" xfId="3206"/>
    <cellStyle name="20% - 强调文字颜色 5 2 3 3 2" xfId="4011"/>
    <cellStyle name="20% - 强调文字颜色 5 2 3 3 3" xfId="4427"/>
    <cellStyle name="20% - 强调文字颜色 5 2 3 4" xfId="3889"/>
    <cellStyle name="20% - 强调文字颜色 5 2 3 4 2" xfId="4725"/>
    <cellStyle name="20% - 强调文字颜色 5 2 3 4 3" xfId="5291"/>
    <cellStyle name="20% - 强调文字颜色 5 2 3 5" xfId="3204"/>
    <cellStyle name="20% - 强调文字颜色 5 2 4" xfId="176"/>
    <cellStyle name="20% - 强调文字颜色 5 2 4 2" xfId="3208"/>
    <cellStyle name="20% - 强调文字颜色 5 2 4 2 2" xfId="4013"/>
    <cellStyle name="20% - 强调文字颜色 5 2 4 2 3" xfId="4425"/>
    <cellStyle name="20% - 强调文字颜色 5 2 4 2 4" xfId="6740"/>
    <cellStyle name="20% - 强调文字颜色 5 2 4 2 5" xfId="9620"/>
    <cellStyle name="20% - 强调文字颜色 5 2 4 3" xfId="3821"/>
    <cellStyle name="20% - 强调文字颜色 5 2 4 3 2" xfId="4655"/>
    <cellStyle name="20% - 强调文字颜色 5 2 4 3 3" xfId="5222"/>
    <cellStyle name="20% - 强调文字颜色 5 2 4 4" xfId="4012"/>
    <cellStyle name="20% - 强调文字颜色 5 2 4 5" xfId="4426"/>
    <cellStyle name="20% - 强调文字颜色 5 2 4 6" xfId="3207"/>
    <cellStyle name="20% - 强调文字颜色 5 2 5" xfId="177"/>
    <cellStyle name="20% - 强调文字颜色 5 2 5 2" xfId="4532"/>
    <cellStyle name="20% - 强调文字颜色 5 2 5 2 2" xfId="6741"/>
    <cellStyle name="20% - 强调文字颜色 5 2 5 2 3" xfId="10292"/>
    <cellStyle name="20% - 强调文字颜色 5 2 5 3" xfId="5099"/>
    <cellStyle name="20% - 强调文字颜色 5 2 5 4" xfId="3705"/>
    <cellStyle name="20% - 强调文字颜色 5 2 6" xfId="178"/>
    <cellStyle name="20% - 强调文字颜色 5 2 6 2" xfId="4006"/>
    <cellStyle name="20% - 强调文字颜色 5 2 6 2 2" xfId="6742"/>
    <cellStyle name="20% - 强调文字颜色 5 2 6 2 3" xfId="10023"/>
    <cellStyle name="20% - 强调文字颜色 5 2 7" xfId="179"/>
    <cellStyle name="20% - 强调文字颜色 5 2 7 2" xfId="4439"/>
    <cellStyle name="20% - 强调文字颜色 5 2 7 2 2" xfId="6743"/>
    <cellStyle name="20% - 强调文字颜色 5 2 7 2 3" xfId="10249"/>
    <cellStyle name="20% - 强调文字颜色 5 2 8" xfId="180"/>
    <cellStyle name="20% - 强调文字颜色 5 2 8 2" xfId="5471"/>
    <cellStyle name="20% - 强调文字颜色 5 2 8 2 2" xfId="6744"/>
    <cellStyle name="20% - 强调文字颜色 5 2 8 2 3" xfId="10859"/>
    <cellStyle name="20% - 强调文字颜色 5 2 9" xfId="2002"/>
    <cellStyle name="20% - 强调文字颜色 5 2 9 2" xfId="6745"/>
    <cellStyle name="20% - 强调文字颜色 5 3" xfId="181"/>
    <cellStyle name="20% - 强调文字颜色 5 3 10" xfId="3209"/>
    <cellStyle name="20% - 强调文字颜色 5 3 11" xfId="5941"/>
    <cellStyle name="20% - 强调文字颜色 5 3 11 2" xfId="11251"/>
    <cellStyle name="20% - 强调文字颜色 5 3 2" xfId="182"/>
    <cellStyle name="20% - 强调文字颜色 5 3 2 2" xfId="183"/>
    <cellStyle name="20% - 强调文字颜色 5 3 2 2 2" xfId="2940"/>
    <cellStyle name="20% - 强调文字颜色 5 3 2 2 2 2" xfId="6748"/>
    <cellStyle name="20% - 强调文字颜色 5 3 2 2 2 3" xfId="9404"/>
    <cellStyle name="20% - 强调文字颜色 5 3 2 3" xfId="184"/>
    <cellStyle name="20% - 强调文字颜色 5 3 2 3 2" xfId="6749"/>
    <cellStyle name="20% - 强调文字颜色 5 3 2 4" xfId="185"/>
    <cellStyle name="20% - 强调文字颜色 5 3 2 4 2" xfId="6750"/>
    <cellStyle name="20% - 强调文字颜色 5 3 2 5" xfId="186"/>
    <cellStyle name="20% - 强调文字颜色 5 3 2 5 2" xfId="6751"/>
    <cellStyle name="20% - 强调文字颜色 5 3 2 6" xfId="187"/>
    <cellStyle name="20% - 强调文字颜色 5 3 2 6 2" xfId="6752"/>
    <cellStyle name="20% - 强调文字颜色 5 3 2 7" xfId="188"/>
    <cellStyle name="20% - 强调文字颜色 5 3 2 7 2" xfId="6753"/>
    <cellStyle name="20% - 强调文字颜色 5 3 2 8" xfId="2716"/>
    <cellStyle name="20% - 强调文字颜色 5 3 2 8 2" xfId="6747"/>
    <cellStyle name="20% - 强调文字颜色 5 3 2 8 3" xfId="9193"/>
    <cellStyle name="20% - 强调文字颜色 5 3 3" xfId="189"/>
    <cellStyle name="20% - 强调文字颜色 5 3 3 2" xfId="2939"/>
    <cellStyle name="20% - 强调文字颜色 5 3 3 2 2" xfId="6754"/>
    <cellStyle name="20% - 强调文字颜色 5 3 3 2 3" xfId="9403"/>
    <cellStyle name="20% - 强调文字颜色 5 3 4" xfId="190"/>
    <cellStyle name="20% - 强调文字颜色 5 3 4 2" xfId="6755"/>
    <cellStyle name="20% - 强调文字颜色 5 3 5" xfId="191"/>
    <cellStyle name="20% - 强调文字颜色 5 3 5 2" xfId="6756"/>
    <cellStyle name="20% - 强调文字颜色 5 3 6" xfId="192"/>
    <cellStyle name="20% - 强调文字颜色 5 3 6 2" xfId="6757"/>
    <cellStyle name="20% - 强调文字颜色 5 3 7" xfId="193"/>
    <cellStyle name="20% - 强调文字颜色 5 3 7 2" xfId="6758"/>
    <cellStyle name="20% - 强调文字颜色 5 3 8" xfId="194"/>
    <cellStyle name="20% - 强调文字颜色 5 3 8 2" xfId="6759"/>
    <cellStyle name="20% - 强调文字颜色 5 3 9" xfId="2715"/>
    <cellStyle name="20% - 强调文字颜色 5 3 9 2" xfId="6746"/>
    <cellStyle name="20% - 强调文字颜色 5 3 9 3" xfId="9192"/>
    <cellStyle name="20% - 强调文字颜色 5 4" xfId="195"/>
    <cellStyle name="20% - 强调文字颜色 5 4 2" xfId="196"/>
    <cellStyle name="20% - 强调文字颜色 5 4 2 2" xfId="6761"/>
    <cellStyle name="20% - 强调文字颜色 5 4 3" xfId="197"/>
    <cellStyle name="20% - 强调文字颜色 5 4 3 2" xfId="6762"/>
    <cellStyle name="20% - 强调文字颜色 5 4 4" xfId="198"/>
    <cellStyle name="20% - 强调文字颜色 5 4 4 2" xfId="6763"/>
    <cellStyle name="20% - 强调文字颜色 5 4 5" xfId="199"/>
    <cellStyle name="20% - 强调文字颜色 5 4 5 2" xfId="6764"/>
    <cellStyle name="20% - 强调文字颜色 5 4 6" xfId="200"/>
    <cellStyle name="20% - 强调文字颜色 5 4 6 2" xfId="6765"/>
    <cellStyle name="20% - 强调文字颜色 5 4 7" xfId="201"/>
    <cellStyle name="20% - 强调文字颜色 5 4 7 2" xfId="6766"/>
    <cellStyle name="20% - 强调文字颜色 5 4 8" xfId="6760"/>
    <cellStyle name="20% - 强调文字颜色 5 5" xfId="2001"/>
    <cellStyle name="20% - 强调文字颜色 5 5 2" xfId="6767"/>
    <cellStyle name="20% - 强调文字颜色 5 6" xfId="2320"/>
    <cellStyle name="20% - 强调文字颜色 5 6 2" xfId="6768"/>
    <cellStyle name="20% - 强调文字颜色 5 7" xfId="1981"/>
    <cellStyle name="20% - 强调文字颜色 5 7 2" xfId="6769"/>
    <cellStyle name="20% - 强调文字颜色 5 8" xfId="2340"/>
    <cellStyle name="20% - 强调文字颜色 5 8 2" xfId="6770"/>
    <cellStyle name="20% - 强调文字颜色 5 9" xfId="2361"/>
    <cellStyle name="20% - 强调文字颜色 5 9 2" xfId="6771"/>
    <cellStyle name="20% - 强调文字颜色 6 10" xfId="3163"/>
    <cellStyle name="20% - 强调文字颜色 6 10 2" xfId="9608"/>
    <cellStyle name="20% - 强调文字颜色 6 2" xfId="202"/>
    <cellStyle name="20% - 强调文字颜色 6 2 10" xfId="2309"/>
    <cellStyle name="20% - 强调文字颜色 6 2 10 2" xfId="6773"/>
    <cellStyle name="20% - 强调文字颜色 6 2 11" xfId="1994"/>
    <cellStyle name="20% - 强调文字颜色 6 2 11 2" xfId="6774"/>
    <cellStyle name="20% - 强调文字颜色 6 2 12" xfId="2327"/>
    <cellStyle name="20% - 强调文字颜色 6 2 12 2" xfId="6775"/>
    <cellStyle name="20% - 强调文字颜色 6 2 13" xfId="309"/>
    <cellStyle name="20% - 强调文字颜色 6 2 13 2" xfId="6776"/>
    <cellStyle name="20% - 强调文字颜色 6 2 14" xfId="2717"/>
    <cellStyle name="20% - 强调文字颜色 6 2 14 2" xfId="6772"/>
    <cellStyle name="20% - 强调文字颜色 6 2 14 3" xfId="9194"/>
    <cellStyle name="20% - 强调文字颜色 6 2 15" xfId="5944"/>
    <cellStyle name="20% - 强调文字颜色 6 2 15 2" xfId="11254"/>
    <cellStyle name="20% - 强调文字颜色 6 2 2" xfId="203"/>
    <cellStyle name="20% - 强调文字颜色 6 2 2 2" xfId="204"/>
    <cellStyle name="20% - 强调文字颜色 6 2 2 2 2" xfId="2942"/>
    <cellStyle name="20% - 强调文字颜色 6 2 2 2 2 2" xfId="6778"/>
    <cellStyle name="20% - 强调文字颜色 6 2 2 2 2 3" xfId="9406"/>
    <cellStyle name="20% - 强调文字颜色 6 2 2 2 3" xfId="4420"/>
    <cellStyle name="20% - 强调文字颜色 6 2 2 3" xfId="205"/>
    <cellStyle name="20% - 强调文字颜色 6 2 2 3 2" xfId="4016"/>
    <cellStyle name="20% - 强调文字颜色 6 2 2 3 2 2" xfId="6779"/>
    <cellStyle name="20% - 强调文字颜色 6 2 2 3 2 3" xfId="10029"/>
    <cellStyle name="20% - 强调文字颜色 6 2 2 3 3" xfId="4415"/>
    <cellStyle name="20% - 强调文字颜色 6 2 2 3 4" xfId="3210"/>
    <cellStyle name="20% - 强调文字颜色 6 2 2 4" xfId="206"/>
    <cellStyle name="20% - 强调文字颜色 6 2 2 4 2" xfId="4728"/>
    <cellStyle name="20% - 强调文字颜色 6 2 2 4 2 2" xfId="6780"/>
    <cellStyle name="20% - 强调文字颜色 6 2 2 4 2 3" xfId="10421"/>
    <cellStyle name="20% - 强调文字颜色 6 2 2 4 3" xfId="5294"/>
    <cellStyle name="20% - 强调文字颜色 6 2 2 4 4" xfId="3892"/>
    <cellStyle name="20% - 强调文字颜色 6 2 2 5" xfId="207"/>
    <cellStyle name="20% - 强调文字颜色 6 2 2 5 2" xfId="6781"/>
    <cellStyle name="20% - 强调文字颜色 6 2 2 6" xfId="208"/>
    <cellStyle name="20% - 强调文字颜色 6 2 2 6 2" xfId="6782"/>
    <cellStyle name="20% - 强调文字颜色 6 2 2 7" xfId="209"/>
    <cellStyle name="20% - 强调文字颜色 6 2 2 7 2" xfId="6783"/>
    <cellStyle name="20% - 强调文字颜色 6 2 2 8" xfId="2718"/>
    <cellStyle name="20% - 强调文字颜色 6 2 2 8 2" xfId="6777"/>
    <cellStyle name="20% - 强调文字颜色 6 2 2 8 3" xfId="9195"/>
    <cellStyle name="20% - 强调文字颜色 6 2 3" xfId="210"/>
    <cellStyle name="20% - 强调文字颜色 6 2 3 2" xfId="2941"/>
    <cellStyle name="20% - 强调文字颜色 6 2 3 2 2" xfId="4018"/>
    <cellStyle name="20% - 强调文字颜色 6 2 3 2 3" xfId="4408"/>
    <cellStyle name="20% - 强调文字颜色 6 2 3 2 4" xfId="3212"/>
    <cellStyle name="20% - 强调文字颜色 6 2 3 2 5" xfId="6784"/>
    <cellStyle name="20% - 强调文字颜色 6 2 3 2 6" xfId="9405"/>
    <cellStyle name="20% - 强调文字颜色 6 2 3 3" xfId="3213"/>
    <cellStyle name="20% - 强调文字颜色 6 2 3 3 2" xfId="4019"/>
    <cellStyle name="20% - 强调文字颜色 6 2 3 3 3" xfId="4406"/>
    <cellStyle name="20% - 强调文字颜色 6 2 3 4" xfId="3891"/>
    <cellStyle name="20% - 强调文字颜色 6 2 3 4 2" xfId="4727"/>
    <cellStyle name="20% - 强调文字颜色 6 2 3 4 3" xfId="5293"/>
    <cellStyle name="20% - 强调文字颜色 6 2 3 5" xfId="3211"/>
    <cellStyle name="20% - 强调文字颜色 6 2 4" xfId="211"/>
    <cellStyle name="20% - 强调文字颜色 6 2 4 2" xfId="3215"/>
    <cellStyle name="20% - 强调文字颜色 6 2 4 2 2" xfId="4021"/>
    <cellStyle name="20% - 强调文字颜色 6 2 4 2 3" xfId="4400"/>
    <cellStyle name="20% - 强调文字颜色 6 2 4 2 4" xfId="6785"/>
    <cellStyle name="20% - 强调文字颜色 6 2 4 2 5" xfId="9621"/>
    <cellStyle name="20% - 强调文字颜色 6 2 4 3" xfId="3822"/>
    <cellStyle name="20% - 强调文字颜色 6 2 4 3 2" xfId="4656"/>
    <cellStyle name="20% - 强调文字颜色 6 2 4 3 3" xfId="5223"/>
    <cellStyle name="20% - 强调文字颜色 6 2 4 4" xfId="4020"/>
    <cellStyle name="20% - 强调文字颜色 6 2 4 5" xfId="4405"/>
    <cellStyle name="20% - 强调文字颜色 6 2 4 6" xfId="3214"/>
    <cellStyle name="20% - 强调文字颜色 6 2 5" xfId="212"/>
    <cellStyle name="20% - 强调文字颜色 6 2 5 2" xfId="4533"/>
    <cellStyle name="20% - 强调文字颜色 6 2 5 2 2" xfId="6786"/>
    <cellStyle name="20% - 强调文字颜色 6 2 5 2 3" xfId="10293"/>
    <cellStyle name="20% - 强调文字颜色 6 2 5 3" xfId="5100"/>
    <cellStyle name="20% - 强调文字颜色 6 2 5 4" xfId="3706"/>
    <cellStyle name="20% - 强调文字颜色 6 2 6" xfId="213"/>
    <cellStyle name="20% - 强调文字颜色 6 2 6 2" xfId="4014"/>
    <cellStyle name="20% - 强调文字颜色 6 2 6 2 2" xfId="6787"/>
    <cellStyle name="20% - 强调文字颜色 6 2 6 2 3" xfId="10027"/>
    <cellStyle name="20% - 强调文字颜色 6 2 7" xfId="214"/>
    <cellStyle name="20% - 强调文字颜色 6 2 7 2" xfId="4421"/>
    <cellStyle name="20% - 强调文字颜色 6 2 7 2 2" xfId="6788"/>
    <cellStyle name="20% - 强调文字颜色 6 2 7 2 3" xfId="10240"/>
    <cellStyle name="20% - 强调文字颜色 6 2 8" xfId="215"/>
    <cellStyle name="20% - 强调文字颜色 6 2 8 2" xfId="5418"/>
    <cellStyle name="20% - 强调文字颜色 6 2 8 2 2" xfId="6789"/>
    <cellStyle name="20% - 强调文字颜色 6 2 8 2 3" xfId="10818"/>
    <cellStyle name="20% - 强调文字颜色 6 2 9" xfId="2012"/>
    <cellStyle name="20% - 强调文字颜色 6 2 9 2" xfId="6790"/>
    <cellStyle name="20% - 强调文字颜色 6 3" xfId="216"/>
    <cellStyle name="20% - 强调文字颜色 6 3 10" xfId="3216"/>
    <cellStyle name="20% - 强调文字颜色 6 3 11" xfId="5943"/>
    <cellStyle name="20% - 强调文字颜色 6 3 11 2" xfId="11253"/>
    <cellStyle name="20% - 强调文字颜色 6 3 2" xfId="217"/>
    <cellStyle name="20% - 强调文字颜色 6 3 2 2" xfId="218"/>
    <cellStyle name="20% - 强调文字颜色 6 3 2 2 2" xfId="2944"/>
    <cellStyle name="20% - 强调文字颜色 6 3 2 2 2 2" xfId="6793"/>
    <cellStyle name="20% - 强调文字颜色 6 3 2 2 2 3" xfId="9408"/>
    <cellStyle name="20% - 强调文字颜色 6 3 2 3" xfId="219"/>
    <cellStyle name="20% - 强调文字颜色 6 3 2 3 2" xfId="6794"/>
    <cellStyle name="20% - 强调文字颜色 6 3 2 4" xfId="220"/>
    <cellStyle name="20% - 强调文字颜色 6 3 2 4 2" xfId="6795"/>
    <cellStyle name="20% - 强调文字颜色 6 3 2 5" xfId="221"/>
    <cellStyle name="20% - 强调文字颜色 6 3 2 5 2" xfId="6796"/>
    <cellStyle name="20% - 强调文字颜色 6 3 2 6" xfId="222"/>
    <cellStyle name="20% - 强调文字颜色 6 3 2 6 2" xfId="6797"/>
    <cellStyle name="20% - 强调文字颜色 6 3 2 7" xfId="223"/>
    <cellStyle name="20% - 强调文字颜色 6 3 2 7 2" xfId="6798"/>
    <cellStyle name="20% - 强调文字颜色 6 3 2 8" xfId="2720"/>
    <cellStyle name="20% - 强调文字颜色 6 3 2 8 2" xfId="6792"/>
    <cellStyle name="20% - 强调文字颜色 6 3 2 8 3" xfId="9197"/>
    <cellStyle name="20% - 强调文字颜色 6 3 3" xfId="224"/>
    <cellStyle name="20% - 强调文字颜色 6 3 3 2" xfId="2943"/>
    <cellStyle name="20% - 强调文字颜色 6 3 3 2 2" xfId="6799"/>
    <cellStyle name="20% - 强调文字颜色 6 3 3 2 3" xfId="9407"/>
    <cellStyle name="20% - 强调文字颜色 6 3 4" xfId="225"/>
    <cellStyle name="20% - 强调文字颜色 6 3 4 2" xfId="6800"/>
    <cellStyle name="20% - 强调文字颜色 6 3 5" xfId="226"/>
    <cellStyle name="20% - 强调文字颜色 6 3 5 2" xfId="6801"/>
    <cellStyle name="20% - 强调文字颜色 6 3 6" xfId="227"/>
    <cellStyle name="20% - 强调文字颜色 6 3 6 2" xfId="6802"/>
    <cellStyle name="20% - 强调文字颜色 6 3 7" xfId="228"/>
    <cellStyle name="20% - 强调文字颜色 6 3 7 2" xfId="6803"/>
    <cellStyle name="20% - 强调文字颜色 6 3 8" xfId="229"/>
    <cellStyle name="20% - 强调文字颜色 6 3 8 2" xfId="6804"/>
    <cellStyle name="20% - 强调文字颜色 6 3 9" xfId="2719"/>
    <cellStyle name="20% - 强调文字颜色 6 3 9 2" xfId="6791"/>
    <cellStyle name="20% - 强调文字颜色 6 3 9 3" xfId="9196"/>
    <cellStyle name="20% - 强调文字颜色 6 4" xfId="230"/>
    <cellStyle name="20% - 强调文字颜色 6 4 2" xfId="231"/>
    <cellStyle name="20% - 强调文字颜色 6 4 2 2" xfId="6806"/>
    <cellStyle name="20% - 强调文字颜色 6 4 3" xfId="232"/>
    <cellStyle name="20% - 强调文字颜色 6 4 3 2" xfId="6807"/>
    <cellStyle name="20% - 强调文字颜色 6 4 4" xfId="233"/>
    <cellStyle name="20% - 强调文字颜色 6 4 4 2" xfId="6808"/>
    <cellStyle name="20% - 强调文字颜色 6 4 5" xfId="234"/>
    <cellStyle name="20% - 强调文字颜色 6 4 5 2" xfId="6809"/>
    <cellStyle name="20% - 强调文字颜色 6 4 6" xfId="235"/>
    <cellStyle name="20% - 强调文字颜色 6 4 6 2" xfId="6810"/>
    <cellStyle name="20% - 强调文字颜色 6 4 7" xfId="236"/>
    <cellStyle name="20% - 强调文字颜色 6 4 7 2" xfId="6811"/>
    <cellStyle name="20% - 强调文字颜色 6 4 8" xfId="3139"/>
    <cellStyle name="20% - 强调文字颜色 6 4 8 2" xfId="6805"/>
    <cellStyle name="20% - 强调文字颜色 6 4 8 3" xfId="9586"/>
    <cellStyle name="20% - 强调文字颜色 6 5" xfId="2011"/>
    <cellStyle name="20% - 强调文字颜色 6 5 2" xfId="6812"/>
    <cellStyle name="20% - 强调文字颜色 6 6" xfId="2310"/>
    <cellStyle name="20% - 强调文字颜色 6 6 2" xfId="6813"/>
    <cellStyle name="20% - 强调文字颜色 6 7" xfId="1993"/>
    <cellStyle name="20% - 强调文字颜色 6 7 2" xfId="6814"/>
    <cellStyle name="20% - 强调文字颜色 6 8" xfId="2328"/>
    <cellStyle name="20% - 强调文字颜色 6 8 2" xfId="6815"/>
    <cellStyle name="20% - 强调文字颜色 6 9" xfId="345"/>
    <cellStyle name="20% - 强调文字颜色 6 9 2" xfId="6816"/>
    <cellStyle name="40% - Accent1" xfId="5571"/>
    <cellStyle name="40% - Accent2" xfId="5574"/>
    <cellStyle name="40% - Accent3" xfId="5576"/>
    <cellStyle name="40% - Accent4" xfId="5580"/>
    <cellStyle name="40% - Accent5" xfId="5584"/>
    <cellStyle name="40% - Accent6" xfId="5525"/>
    <cellStyle name="40% - 强调文字颜色 1 10" xfId="3167"/>
    <cellStyle name="40% - 强调文字颜色 1 10 2" xfId="9612"/>
    <cellStyle name="40% - 强调文字颜色 1 2" xfId="237"/>
    <cellStyle name="40% - 强调文字颜色 1 2 10" xfId="2301"/>
    <cellStyle name="40% - 强调文字颜色 1 2 10 2" xfId="6818"/>
    <cellStyle name="40% - 强调文字颜色 1 2 11" xfId="2004"/>
    <cellStyle name="40% - 强调文字颜色 1 2 11 2" xfId="6819"/>
    <cellStyle name="40% - 强调文字颜色 1 2 12" xfId="2317"/>
    <cellStyle name="40% - 强调文字颜色 1 2 12 2" xfId="6820"/>
    <cellStyle name="40% - 强调文字颜色 1 2 13" xfId="1986"/>
    <cellStyle name="40% - 强调文字颜色 1 2 13 2" xfId="6821"/>
    <cellStyle name="40% - 强调文字颜色 1 2 14" xfId="2721"/>
    <cellStyle name="40% - 强调文字颜色 1 2 14 2" xfId="6817"/>
    <cellStyle name="40% - 强调文字颜色 1 2 14 3" xfId="9198"/>
    <cellStyle name="40% - 强调文字颜色 1 2 15" xfId="5946"/>
    <cellStyle name="40% - 强调文字颜色 1 2 15 2" xfId="11256"/>
    <cellStyle name="40% - 强调文字颜色 1 2 2" xfId="238"/>
    <cellStyle name="40% - 强调文字颜色 1 2 2 2" xfId="239"/>
    <cellStyle name="40% - 强调文字颜色 1 2 2 2 2" xfId="2946"/>
    <cellStyle name="40% - 强调文字颜色 1 2 2 2 2 2" xfId="6823"/>
    <cellStyle name="40% - 强调文字颜色 1 2 2 2 2 3" xfId="9410"/>
    <cellStyle name="40% - 强调文字颜色 1 2 2 2 3" xfId="4394"/>
    <cellStyle name="40% - 强调文字颜色 1 2 2 3" xfId="240"/>
    <cellStyle name="40% - 强调文字颜色 1 2 2 3 2" xfId="4025"/>
    <cellStyle name="40% - 强调文字颜色 1 2 2 3 2 2" xfId="6824"/>
    <cellStyle name="40% - 强调文字颜色 1 2 2 3 2 3" xfId="10034"/>
    <cellStyle name="40% - 强调文字颜色 1 2 2 3 3" xfId="4393"/>
    <cellStyle name="40% - 强调文字颜色 1 2 2 3 4" xfId="3217"/>
    <cellStyle name="40% - 强调文字颜色 1 2 2 4" xfId="241"/>
    <cellStyle name="40% - 强调文字颜色 1 2 2 4 2" xfId="4730"/>
    <cellStyle name="40% - 强调文字颜色 1 2 2 4 2 2" xfId="6825"/>
    <cellStyle name="40% - 强调文字颜色 1 2 2 4 2 3" xfId="10422"/>
    <cellStyle name="40% - 强调文字颜色 1 2 2 4 3" xfId="5296"/>
    <cellStyle name="40% - 强调文字颜色 1 2 2 4 4" xfId="3894"/>
    <cellStyle name="40% - 强调文字颜色 1 2 2 5" xfId="242"/>
    <cellStyle name="40% - 强调文字颜色 1 2 2 5 2" xfId="6826"/>
    <cellStyle name="40% - 强调文字颜色 1 2 2 6" xfId="243"/>
    <cellStyle name="40% - 强调文字颜色 1 2 2 6 2" xfId="6827"/>
    <cellStyle name="40% - 强调文字颜色 1 2 2 7" xfId="244"/>
    <cellStyle name="40% - 强调文字颜色 1 2 2 7 2" xfId="6828"/>
    <cellStyle name="40% - 强调文字颜色 1 2 2 8" xfId="2722"/>
    <cellStyle name="40% - 强调文字颜色 1 2 2 8 2" xfId="6822"/>
    <cellStyle name="40% - 强调文字颜色 1 2 2 8 3" xfId="9199"/>
    <cellStyle name="40% - 强调文字颜色 1 2 3" xfId="245"/>
    <cellStyle name="40% - 强调文字颜色 1 2 3 2" xfId="2945"/>
    <cellStyle name="40% - 强调文字颜色 1 2 3 2 2" xfId="4026"/>
    <cellStyle name="40% - 强调文字颜色 1 2 3 2 3" xfId="4392"/>
    <cellStyle name="40% - 强调文字颜色 1 2 3 2 4" xfId="3219"/>
    <cellStyle name="40% - 强调文字颜色 1 2 3 2 5" xfId="6829"/>
    <cellStyle name="40% - 强调文字颜色 1 2 3 2 6" xfId="9409"/>
    <cellStyle name="40% - 强调文字颜色 1 2 3 3" xfId="3220"/>
    <cellStyle name="40% - 强调文字颜色 1 2 3 3 2" xfId="4027"/>
    <cellStyle name="40% - 强调文字颜色 1 2 3 3 3" xfId="4391"/>
    <cellStyle name="40% - 强调文字颜色 1 2 3 4" xfId="3893"/>
    <cellStyle name="40% - 强调文字颜色 1 2 3 4 2" xfId="4729"/>
    <cellStyle name="40% - 强调文字颜色 1 2 3 4 3" xfId="5295"/>
    <cellStyle name="40% - 强调文字颜色 1 2 3 5" xfId="3218"/>
    <cellStyle name="40% - 强调文字颜色 1 2 4" xfId="246"/>
    <cellStyle name="40% - 强调文字颜色 1 2 4 2" xfId="3222"/>
    <cellStyle name="40% - 强调文字颜色 1 2 4 2 2" xfId="4029"/>
    <cellStyle name="40% - 强调文字颜色 1 2 4 2 3" xfId="4389"/>
    <cellStyle name="40% - 强调文字颜色 1 2 4 2 4" xfId="6830"/>
    <cellStyle name="40% - 强调文字颜色 1 2 4 2 5" xfId="9622"/>
    <cellStyle name="40% - 强调文字颜色 1 2 4 3" xfId="3823"/>
    <cellStyle name="40% - 强调文字颜色 1 2 4 3 2" xfId="4657"/>
    <cellStyle name="40% - 强调文字颜色 1 2 4 3 3" xfId="5224"/>
    <cellStyle name="40% - 强调文字颜色 1 2 4 4" xfId="4028"/>
    <cellStyle name="40% - 强调文字颜色 1 2 4 5" xfId="4390"/>
    <cellStyle name="40% - 强调文字颜色 1 2 4 6" xfId="3221"/>
    <cellStyle name="40% - 强调文字颜色 1 2 5" xfId="247"/>
    <cellStyle name="40% - 强调文字颜色 1 2 5 2" xfId="4534"/>
    <cellStyle name="40% - 强调文字颜色 1 2 5 2 2" xfId="6831"/>
    <cellStyle name="40% - 强调文字颜色 1 2 5 2 3" xfId="10294"/>
    <cellStyle name="40% - 强调文字颜色 1 2 5 3" xfId="5101"/>
    <cellStyle name="40% - 强调文字颜色 1 2 5 4" xfId="3707"/>
    <cellStyle name="40% - 强调文字颜色 1 2 6" xfId="248"/>
    <cellStyle name="40% - 强调文字颜色 1 2 6 2" xfId="4023"/>
    <cellStyle name="40% - 强调文字颜色 1 2 6 2 2" xfId="6832"/>
    <cellStyle name="40% - 强调文字颜色 1 2 6 2 3" xfId="10032"/>
    <cellStyle name="40% - 强调文字颜色 1 2 7" xfId="249"/>
    <cellStyle name="40% - 强调文字颜色 1 2 7 2" xfId="4395"/>
    <cellStyle name="40% - 强调文字颜色 1 2 7 2 2" xfId="6833"/>
    <cellStyle name="40% - 强调文字颜色 1 2 7 2 3" xfId="10227"/>
    <cellStyle name="40% - 强调文字颜色 1 2 8" xfId="250"/>
    <cellStyle name="40% - 强调文字颜色 1 2 8 2" xfId="5516"/>
    <cellStyle name="40% - 强调文字颜色 1 2 8 2 2" xfId="6834"/>
    <cellStyle name="40% - 强调文字颜色 1 2 8 2 3" xfId="10898"/>
    <cellStyle name="40% - 强调文字颜色 1 2 9" xfId="2020"/>
    <cellStyle name="40% - 强调文字颜色 1 2 9 2" xfId="6835"/>
    <cellStyle name="40% - 强调文字颜色 1 3" xfId="251"/>
    <cellStyle name="40% - 强调文字颜色 1 3 10" xfId="3223"/>
    <cellStyle name="40% - 强调文字颜色 1 3 11" xfId="5945"/>
    <cellStyle name="40% - 强调文字颜色 1 3 11 2" xfId="11255"/>
    <cellStyle name="40% - 强调文字颜色 1 3 2" xfId="252"/>
    <cellStyle name="40% - 强调文字颜色 1 3 2 2" xfId="253"/>
    <cellStyle name="40% - 强调文字颜色 1 3 2 2 2" xfId="2948"/>
    <cellStyle name="40% - 强调文字颜色 1 3 2 2 2 2" xfId="6838"/>
    <cellStyle name="40% - 强调文字颜色 1 3 2 2 2 3" xfId="9412"/>
    <cellStyle name="40% - 强调文字颜色 1 3 2 3" xfId="254"/>
    <cellStyle name="40% - 强调文字颜色 1 3 2 3 2" xfId="6839"/>
    <cellStyle name="40% - 强调文字颜色 1 3 2 4" xfId="255"/>
    <cellStyle name="40% - 强调文字颜色 1 3 2 4 2" xfId="6840"/>
    <cellStyle name="40% - 强调文字颜色 1 3 2 5" xfId="256"/>
    <cellStyle name="40% - 强调文字颜色 1 3 2 5 2" xfId="6841"/>
    <cellStyle name="40% - 强调文字颜色 1 3 2 6" xfId="257"/>
    <cellStyle name="40% - 强调文字颜色 1 3 2 6 2" xfId="6842"/>
    <cellStyle name="40% - 强调文字颜色 1 3 2 7" xfId="258"/>
    <cellStyle name="40% - 强调文字颜色 1 3 2 7 2" xfId="6843"/>
    <cellStyle name="40% - 强调文字颜色 1 3 2 8" xfId="2724"/>
    <cellStyle name="40% - 强调文字颜色 1 3 2 8 2" xfId="6837"/>
    <cellStyle name="40% - 强调文字颜色 1 3 2 8 3" xfId="9201"/>
    <cellStyle name="40% - 强调文字颜色 1 3 3" xfId="259"/>
    <cellStyle name="40% - 强调文字颜色 1 3 3 2" xfId="2947"/>
    <cellStyle name="40% - 强调文字颜色 1 3 3 2 2" xfId="6844"/>
    <cellStyle name="40% - 强调文字颜色 1 3 3 2 3" xfId="9411"/>
    <cellStyle name="40% - 强调文字颜色 1 3 4" xfId="260"/>
    <cellStyle name="40% - 强调文字颜色 1 3 4 2" xfId="6845"/>
    <cellStyle name="40% - 强调文字颜色 1 3 5" xfId="261"/>
    <cellStyle name="40% - 强调文字颜色 1 3 5 2" xfId="6846"/>
    <cellStyle name="40% - 强调文字颜色 1 3 6" xfId="262"/>
    <cellStyle name="40% - 强调文字颜色 1 3 6 2" xfId="6847"/>
    <cellStyle name="40% - 强调文字颜色 1 3 7" xfId="263"/>
    <cellStyle name="40% - 强调文字颜色 1 3 7 2" xfId="6848"/>
    <cellStyle name="40% - 强调文字颜色 1 3 8" xfId="264"/>
    <cellStyle name="40% - 强调文字颜色 1 3 8 2" xfId="6849"/>
    <cellStyle name="40% - 强调文字颜色 1 3 9" xfId="2723"/>
    <cellStyle name="40% - 强调文字颜色 1 3 9 2" xfId="6836"/>
    <cellStyle name="40% - 强调文字颜色 1 3 9 3" xfId="9200"/>
    <cellStyle name="40% - 强调文字颜色 1 4" xfId="265"/>
    <cellStyle name="40% - 强调文字颜色 1 4 2" xfId="266"/>
    <cellStyle name="40% - 强调文字颜色 1 4 2 2" xfId="6851"/>
    <cellStyle name="40% - 强调文字颜色 1 4 3" xfId="267"/>
    <cellStyle name="40% - 强调文字颜色 1 4 3 2" xfId="6852"/>
    <cellStyle name="40% - 强调文字颜色 1 4 4" xfId="268"/>
    <cellStyle name="40% - 强调文字颜色 1 4 4 2" xfId="6853"/>
    <cellStyle name="40% - 强调文字颜色 1 4 5" xfId="269"/>
    <cellStyle name="40% - 强调文字颜色 1 4 5 2" xfId="6854"/>
    <cellStyle name="40% - 强调文字颜色 1 4 6" xfId="270"/>
    <cellStyle name="40% - 强调文字颜色 1 4 6 2" xfId="6855"/>
    <cellStyle name="40% - 强调文字颜色 1 4 7" xfId="271"/>
    <cellStyle name="40% - 强调文字颜色 1 4 7 2" xfId="6856"/>
    <cellStyle name="40% - 强调文字颜色 1 4 8" xfId="6850"/>
    <cellStyle name="40% - 强调文字颜色 1 5" xfId="2019"/>
    <cellStyle name="40% - 强调文字颜色 1 5 2" xfId="6857"/>
    <cellStyle name="40% - 强调文字颜色 1 6" xfId="2302"/>
    <cellStyle name="40% - 强调文字颜色 1 6 2" xfId="6858"/>
    <cellStyle name="40% - 强调文字颜色 1 7" xfId="2003"/>
    <cellStyle name="40% - 强调文字颜色 1 7 2" xfId="6859"/>
    <cellStyle name="40% - 强调文字颜色 1 8" xfId="2318"/>
    <cellStyle name="40% - 强调文字颜色 1 8 2" xfId="6860"/>
    <cellStyle name="40% - 强调文字颜色 1 9" xfId="1985"/>
    <cellStyle name="40% - 强调文字颜色 1 9 2" xfId="6861"/>
    <cellStyle name="40% - 强调文字颜色 2 10" xfId="3760"/>
    <cellStyle name="40% - 强调文字颜色 2 10 2" xfId="9910"/>
    <cellStyle name="40% - 强调文字颜色 2 11" xfId="11370"/>
    <cellStyle name="40% - 强调文字颜色 2 2" xfId="272"/>
    <cellStyle name="40% - 强调文字颜色 2 2 10" xfId="2291"/>
    <cellStyle name="40% - 强调文字颜色 2 2 10 2" xfId="6863"/>
    <cellStyle name="40% - 强调文字颜色 2 2 11" xfId="2014"/>
    <cellStyle name="40% - 强调文字颜色 2 2 11 2" xfId="6864"/>
    <cellStyle name="40% - 强调文字颜色 2 2 12" xfId="2307"/>
    <cellStyle name="40% - 强调文字颜色 2 2 12 2" xfId="6865"/>
    <cellStyle name="40% - 强调文字颜色 2 2 13" xfId="1996"/>
    <cellStyle name="40% - 强调文字颜色 2 2 13 2" xfId="6866"/>
    <cellStyle name="40% - 强调文字颜色 2 2 14" xfId="2725"/>
    <cellStyle name="40% - 强调文字颜色 2 2 14 2" xfId="6862"/>
    <cellStyle name="40% - 强调文字颜色 2 2 14 3" xfId="9202"/>
    <cellStyle name="40% - 强调文字颜色 2 2 15" xfId="5948"/>
    <cellStyle name="40% - 强调文字颜色 2 2 15 2" xfId="11258"/>
    <cellStyle name="40% - 强调文字颜色 2 2 2" xfId="273"/>
    <cellStyle name="40% - 强调文字颜色 2 2 2 2" xfId="274"/>
    <cellStyle name="40% - 强调文字颜色 2 2 2 2 2" xfId="2950"/>
    <cellStyle name="40% - 强调文字颜色 2 2 2 2 2 2" xfId="6868"/>
    <cellStyle name="40% - 强调文字颜色 2 2 2 2 2 3" xfId="9414"/>
    <cellStyle name="40% - 强调文字颜色 2 2 2 2 3" xfId="4387"/>
    <cellStyle name="40% - 强调文字颜色 2 2 2 3" xfId="275"/>
    <cellStyle name="40% - 强调文字颜色 2 2 2 3 2" xfId="4032"/>
    <cellStyle name="40% - 强调文字颜色 2 2 2 3 2 2" xfId="6869"/>
    <cellStyle name="40% - 强调文字颜色 2 2 2 3 2 3" xfId="10036"/>
    <cellStyle name="40% - 强调文字颜色 2 2 2 3 3" xfId="4386"/>
    <cellStyle name="40% - 强调文字颜色 2 2 2 3 4" xfId="3224"/>
    <cellStyle name="40% - 强调文字颜色 2 2 2 4" xfId="276"/>
    <cellStyle name="40% - 强调文字颜色 2 2 2 4 2" xfId="4732"/>
    <cellStyle name="40% - 强调文字颜色 2 2 2 4 2 2" xfId="6870"/>
    <cellStyle name="40% - 强调文字颜色 2 2 2 4 2 3" xfId="10423"/>
    <cellStyle name="40% - 强调文字颜色 2 2 2 4 3" xfId="5298"/>
    <cellStyle name="40% - 强调文字颜色 2 2 2 4 4" xfId="3896"/>
    <cellStyle name="40% - 强调文字颜色 2 2 2 5" xfId="277"/>
    <cellStyle name="40% - 强调文字颜色 2 2 2 5 2" xfId="6871"/>
    <cellStyle name="40% - 强调文字颜色 2 2 2 6" xfId="278"/>
    <cellStyle name="40% - 强调文字颜色 2 2 2 6 2" xfId="6872"/>
    <cellStyle name="40% - 强调文字颜色 2 2 2 7" xfId="279"/>
    <cellStyle name="40% - 强调文字颜色 2 2 2 7 2" xfId="6873"/>
    <cellStyle name="40% - 强调文字颜色 2 2 2 8" xfId="2726"/>
    <cellStyle name="40% - 强调文字颜色 2 2 2 8 2" xfId="6867"/>
    <cellStyle name="40% - 强调文字颜色 2 2 2 8 3" xfId="9203"/>
    <cellStyle name="40% - 强调文字颜色 2 2 3" xfId="280"/>
    <cellStyle name="40% - 强调文字颜色 2 2 3 2" xfId="2949"/>
    <cellStyle name="40% - 强调文字颜色 2 2 3 2 2" xfId="4034"/>
    <cellStyle name="40% - 强调文字颜色 2 2 3 2 3" xfId="4381"/>
    <cellStyle name="40% - 强调文字颜色 2 2 3 2 4" xfId="3226"/>
    <cellStyle name="40% - 强调文字颜色 2 2 3 2 5" xfId="6874"/>
    <cellStyle name="40% - 强调文字颜色 2 2 3 2 6" xfId="9413"/>
    <cellStyle name="40% - 强调文字颜色 2 2 3 3" xfId="3227"/>
    <cellStyle name="40% - 强调文字颜色 2 2 3 3 2" xfId="4035"/>
    <cellStyle name="40% - 强调文字颜色 2 2 3 3 3" xfId="4380"/>
    <cellStyle name="40% - 强调文字颜色 2 2 3 4" xfId="3895"/>
    <cellStyle name="40% - 强调文字颜色 2 2 3 4 2" xfId="4731"/>
    <cellStyle name="40% - 强调文字颜色 2 2 3 4 3" xfId="5297"/>
    <cellStyle name="40% - 强调文字颜色 2 2 3 5" xfId="3225"/>
    <cellStyle name="40% - 强调文字颜色 2 2 4" xfId="281"/>
    <cellStyle name="40% - 强调文字颜色 2 2 4 2" xfId="3229"/>
    <cellStyle name="40% - 强调文字颜色 2 2 4 2 2" xfId="4037"/>
    <cellStyle name="40% - 强调文字颜色 2 2 4 2 3" xfId="4371"/>
    <cellStyle name="40% - 强调文字颜色 2 2 4 2 4" xfId="6875"/>
    <cellStyle name="40% - 强调文字颜色 2 2 4 2 5" xfId="9623"/>
    <cellStyle name="40% - 强调文字颜色 2 2 4 3" xfId="3824"/>
    <cellStyle name="40% - 强调文字颜色 2 2 4 3 2" xfId="4658"/>
    <cellStyle name="40% - 强调文字颜色 2 2 4 3 3" xfId="5225"/>
    <cellStyle name="40% - 强调文字颜色 2 2 4 4" xfId="4036"/>
    <cellStyle name="40% - 强调文字颜色 2 2 4 5" xfId="4375"/>
    <cellStyle name="40% - 强调文字颜色 2 2 4 6" xfId="3228"/>
    <cellStyle name="40% - 强调文字颜色 2 2 5" xfId="282"/>
    <cellStyle name="40% - 强调文字颜色 2 2 5 2" xfId="4535"/>
    <cellStyle name="40% - 强调文字颜色 2 2 5 2 2" xfId="6876"/>
    <cellStyle name="40% - 强调文字颜色 2 2 5 2 3" xfId="10295"/>
    <cellStyle name="40% - 强调文字颜色 2 2 5 3" xfId="5102"/>
    <cellStyle name="40% - 强调文字颜色 2 2 5 4" xfId="3708"/>
    <cellStyle name="40% - 强调文字颜色 2 2 6" xfId="283"/>
    <cellStyle name="40% - 强调文字颜色 2 2 6 2" xfId="4030"/>
    <cellStyle name="40% - 强调文字颜色 2 2 6 2 2" xfId="6877"/>
    <cellStyle name="40% - 强调文字颜色 2 2 6 2 3" xfId="10035"/>
    <cellStyle name="40% - 强调文字颜色 2 2 7" xfId="284"/>
    <cellStyle name="40% - 强调文字颜色 2 2 7 2" xfId="4388"/>
    <cellStyle name="40% - 强调文字颜色 2 2 7 2 2" xfId="6878"/>
    <cellStyle name="40% - 强调文字颜色 2 2 7 2 3" xfId="10226"/>
    <cellStyle name="40% - 强调文字颜色 2 2 8" xfId="285"/>
    <cellStyle name="40% - 强调文字颜色 2 2 8 2" xfId="5496"/>
    <cellStyle name="40% - 强调文字颜色 2 2 8 2 2" xfId="6879"/>
    <cellStyle name="40% - 强调文字颜色 2 2 8 2 3" xfId="10883"/>
    <cellStyle name="40% - 强调文字颜色 2 2 9" xfId="2028"/>
    <cellStyle name="40% - 强调文字颜色 2 2 9 2" xfId="6880"/>
    <cellStyle name="40% - 强调文字颜色 2 3" xfId="286"/>
    <cellStyle name="40% - 强调文字颜色 2 3 10" xfId="3230"/>
    <cellStyle name="40% - 强调文字颜色 2 3 11" xfId="5947"/>
    <cellStyle name="40% - 强调文字颜色 2 3 11 2" xfId="11257"/>
    <cellStyle name="40% - 强调文字颜色 2 3 2" xfId="287"/>
    <cellStyle name="40% - 强调文字颜色 2 3 2 2" xfId="288"/>
    <cellStyle name="40% - 强调文字颜色 2 3 2 2 2" xfId="2952"/>
    <cellStyle name="40% - 强调文字颜色 2 3 2 2 2 2" xfId="6883"/>
    <cellStyle name="40% - 强调文字颜色 2 3 2 2 2 3" xfId="9416"/>
    <cellStyle name="40% - 强调文字颜色 2 3 2 3" xfId="289"/>
    <cellStyle name="40% - 强调文字颜色 2 3 2 3 2" xfId="6884"/>
    <cellStyle name="40% - 强调文字颜色 2 3 2 4" xfId="290"/>
    <cellStyle name="40% - 强调文字颜色 2 3 2 4 2" xfId="6885"/>
    <cellStyle name="40% - 强调文字颜色 2 3 2 5" xfId="291"/>
    <cellStyle name="40% - 强调文字颜色 2 3 2 5 2" xfId="6886"/>
    <cellStyle name="40% - 强调文字颜色 2 3 2 6" xfId="292"/>
    <cellStyle name="40% - 强调文字颜色 2 3 2 6 2" xfId="6887"/>
    <cellStyle name="40% - 强调文字颜色 2 3 2 7" xfId="293"/>
    <cellStyle name="40% - 强调文字颜色 2 3 2 7 2" xfId="6888"/>
    <cellStyle name="40% - 强调文字颜色 2 3 2 8" xfId="2728"/>
    <cellStyle name="40% - 强调文字颜色 2 3 2 8 2" xfId="6882"/>
    <cellStyle name="40% - 强调文字颜色 2 3 2 8 3" xfId="9205"/>
    <cellStyle name="40% - 强调文字颜色 2 3 3" xfId="294"/>
    <cellStyle name="40% - 强调文字颜色 2 3 3 2" xfId="2951"/>
    <cellStyle name="40% - 强调文字颜色 2 3 3 2 2" xfId="6889"/>
    <cellStyle name="40% - 强调文字颜色 2 3 3 2 3" xfId="9415"/>
    <cellStyle name="40% - 强调文字颜色 2 3 4" xfId="295"/>
    <cellStyle name="40% - 强调文字颜色 2 3 4 2" xfId="6890"/>
    <cellStyle name="40% - 强调文字颜色 2 3 5" xfId="296"/>
    <cellStyle name="40% - 强调文字颜色 2 3 5 2" xfId="6891"/>
    <cellStyle name="40% - 强调文字颜色 2 3 6" xfId="297"/>
    <cellStyle name="40% - 强调文字颜色 2 3 6 2" xfId="6892"/>
    <cellStyle name="40% - 强调文字颜色 2 3 7" xfId="298"/>
    <cellStyle name="40% - 强调文字颜色 2 3 7 2" xfId="6893"/>
    <cellStyle name="40% - 强调文字颜色 2 3 8" xfId="299"/>
    <cellStyle name="40% - 强调文字颜色 2 3 8 2" xfId="6894"/>
    <cellStyle name="40% - 强调文字颜色 2 3 9" xfId="2727"/>
    <cellStyle name="40% - 强调文字颜色 2 3 9 2" xfId="6881"/>
    <cellStyle name="40% - 强调文字颜色 2 3 9 3" xfId="9204"/>
    <cellStyle name="40% - 强调文字颜色 2 4" xfId="300"/>
    <cellStyle name="40% - 强调文字颜色 2 4 2" xfId="301"/>
    <cellStyle name="40% - 强调文字颜色 2 4 2 2" xfId="6896"/>
    <cellStyle name="40% - 强调文字颜色 2 4 3" xfId="302"/>
    <cellStyle name="40% - 强调文字颜色 2 4 3 2" xfId="6897"/>
    <cellStyle name="40% - 强调文字颜色 2 4 4" xfId="303"/>
    <cellStyle name="40% - 强调文字颜色 2 4 4 2" xfId="6898"/>
    <cellStyle name="40% - 强调文字颜色 2 4 5" xfId="304"/>
    <cellStyle name="40% - 强调文字颜色 2 4 5 2" xfId="6899"/>
    <cellStyle name="40% - 强调文字颜色 2 4 6" xfId="305"/>
    <cellStyle name="40% - 强调文字颜色 2 4 6 2" xfId="6900"/>
    <cellStyle name="40% - 强调文字颜色 2 4 7" xfId="306"/>
    <cellStyle name="40% - 强调文字颜色 2 4 7 2" xfId="6901"/>
    <cellStyle name="40% - 强调文字颜色 2 4 8" xfId="6895"/>
    <cellStyle name="40% - 强调文字颜色 2 5" xfId="2027"/>
    <cellStyle name="40% - 强调文字颜色 2 5 2" xfId="6902"/>
    <cellStyle name="40% - 强调文字颜色 2 6" xfId="2292"/>
    <cellStyle name="40% - 强调文字颜色 2 6 2" xfId="6903"/>
    <cellStyle name="40% - 强调文字颜色 2 7" xfId="2013"/>
    <cellStyle name="40% - 强调文字颜色 2 7 2" xfId="6904"/>
    <cellStyle name="40% - 强调文字颜色 2 8" xfId="2308"/>
    <cellStyle name="40% - 强调文字颜色 2 8 2" xfId="6905"/>
    <cellStyle name="40% - 强调文字颜色 2 9" xfId="1995"/>
    <cellStyle name="40% - 强调文字颜色 2 9 2" xfId="6906"/>
    <cellStyle name="40% - 强调文字颜色 3 10" xfId="3527"/>
    <cellStyle name="40% - 强调文字颜色 3 10 2" xfId="9783"/>
    <cellStyle name="40% - 强调文字颜色 3 2" xfId="307"/>
    <cellStyle name="40% - 强调文字颜色 3 2 10" xfId="2281"/>
    <cellStyle name="40% - 强调文字颜色 3 2 10 2" xfId="6908"/>
    <cellStyle name="40% - 强调文字颜色 3 2 11" xfId="2024"/>
    <cellStyle name="40% - 强调文字颜色 3 2 11 2" xfId="6909"/>
    <cellStyle name="40% - 强调文字颜色 3 2 12" xfId="2295"/>
    <cellStyle name="40% - 强调文字颜色 3 2 12 2" xfId="6910"/>
    <cellStyle name="40% - 强调文字颜色 3 2 13" xfId="2008"/>
    <cellStyle name="40% - 强调文字颜色 3 2 13 2" xfId="6911"/>
    <cellStyle name="40% - 强调文字颜色 3 2 14" xfId="2729"/>
    <cellStyle name="40% - 强调文字颜色 3 2 14 2" xfId="6907"/>
    <cellStyle name="40% - 强调文字颜色 3 2 14 3" xfId="9206"/>
    <cellStyle name="40% - 强调文字颜色 3 2 15" xfId="5950"/>
    <cellStyle name="40% - 强调文字颜色 3 2 15 2" xfId="11260"/>
    <cellStyle name="40% - 强调文字颜色 3 2 2" xfId="308"/>
    <cellStyle name="40% - 强调文字颜色 3 2 2 2" xfId="310"/>
    <cellStyle name="40% - 强调文字颜色 3 2 2 2 2" xfId="2954"/>
    <cellStyle name="40% - 强调文字颜色 3 2 2 2 2 2" xfId="6913"/>
    <cellStyle name="40% - 强调文字颜色 3 2 2 2 2 3" xfId="9418"/>
    <cellStyle name="40% - 强调文字颜色 3 2 2 2 3" xfId="4368"/>
    <cellStyle name="40% - 强调文字颜色 3 2 2 3" xfId="311"/>
    <cellStyle name="40% - 强调文字颜色 3 2 2 3 2" xfId="4039"/>
    <cellStyle name="40% - 强调文字颜色 3 2 2 3 2 2" xfId="6914"/>
    <cellStyle name="40% - 强调文字颜色 3 2 2 3 2 3" xfId="10038"/>
    <cellStyle name="40% - 强调文字颜色 3 2 2 3 3" xfId="4367"/>
    <cellStyle name="40% - 强调文字颜色 3 2 2 3 4" xfId="3231"/>
    <cellStyle name="40% - 强调文字颜色 3 2 2 4" xfId="312"/>
    <cellStyle name="40% - 强调文字颜色 3 2 2 4 2" xfId="4734"/>
    <cellStyle name="40% - 强调文字颜色 3 2 2 4 2 2" xfId="6915"/>
    <cellStyle name="40% - 强调文字颜色 3 2 2 4 2 3" xfId="10424"/>
    <cellStyle name="40% - 强调文字颜色 3 2 2 4 3" xfId="5300"/>
    <cellStyle name="40% - 强调文字颜色 3 2 2 4 4" xfId="3898"/>
    <cellStyle name="40% - 强调文字颜色 3 2 2 5" xfId="313"/>
    <cellStyle name="40% - 强调文字颜色 3 2 2 5 2" xfId="6916"/>
    <cellStyle name="40% - 强调文字颜色 3 2 2 6" xfId="314"/>
    <cellStyle name="40% - 强调文字颜色 3 2 2 6 2" xfId="6917"/>
    <cellStyle name="40% - 强调文字颜色 3 2 2 7" xfId="315"/>
    <cellStyle name="40% - 强调文字颜色 3 2 2 7 2" xfId="6918"/>
    <cellStyle name="40% - 强调文字颜色 3 2 2 8" xfId="2730"/>
    <cellStyle name="40% - 强调文字颜色 3 2 2 8 2" xfId="6912"/>
    <cellStyle name="40% - 强调文字颜色 3 2 2 8 3" xfId="9207"/>
    <cellStyle name="40% - 强调文字颜色 3 2 3" xfId="316"/>
    <cellStyle name="40% - 强调文字颜色 3 2 3 2" xfId="2953"/>
    <cellStyle name="40% - 强调文字颜色 3 2 3 2 2" xfId="4041"/>
    <cellStyle name="40% - 强调文字颜色 3 2 3 2 3" xfId="4366"/>
    <cellStyle name="40% - 强调文字颜色 3 2 3 2 4" xfId="3233"/>
    <cellStyle name="40% - 强调文字颜色 3 2 3 2 5" xfId="6919"/>
    <cellStyle name="40% - 强调文字颜色 3 2 3 2 6" xfId="9417"/>
    <cellStyle name="40% - 强调文字颜色 3 2 3 3" xfId="3234"/>
    <cellStyle name="40% - 强调文字颜色 3 2 3 3 2" xfId="4042"/>
    <cellStyle name="40% - 强调文字颜色 3 2 3 3 3" xfId="4355"/>
    <cellStyle name="40% - 强调文字颜色 3 2 3 4" xfId="3897"/>
    <cellStyle name="40% - 强调文字颜色 3 2 3 4 2" xfId="4733"/>
    <cellStyle name="40% - 强调文字颜色 3 2 3 4 3" xfId="5299"/>
    <cellStyle name="40% - 强调文字颜色 3 2 3 5" xfId="3232"/>
    <cellStyle name="40% - 强调文字颜色 3 2 4" xfId="317"/>
    <cellStyle name="40% - 强调文字颜色 3 2 4 2" xfId="3236"/>
    <cellStyle name="40% - 强调文字颜色 3 2 4 2 2" xfId="4044"/>
    <cellStyle name="40% - 强调文字颜色 3 2 4 2 3" xfId="4348"/>
    <cellStyle name="40% - 强调文字颜色 3 2 4 2 4" xfId="6920"/>
    <cellStyle name="40% - 强调文字颜色 3 2 4 2 5" xfId="9624"/>
    <cellStyle name="40% - 强调文字颜色 3 2 4 3" xfId="3825"/>
    <cellStyle name="40% - 强调文字颜色 3 2 4 3 2" xfId="4659"/>
    <cellStyle name="40% - 强调文字颜色 3 2 4 3 3" xfId="5226"/>
    <cellStyle name="40% - 强调文字颜色 3 2 4 4" xfId="4043"/>
    <cellStyle name="40% - 强调文字颜色 3 2 4 5" xfId="4352"/>
    <cellStyle name="40% - 强调文字颜色 3 2 4 6" xfId="3235"/>
    <cellStyle name="40% - 强调文字颜色 3 2 5" xfId="318"/>
    <cellStyle name="40% - 强调文字颜色 3 2 5 2" xfId="4536"/>
    <cellStyle name="40% - 强调文字颜色 3 2 5 2 2" xfId="6921"/>
    <cellStyle name="40% - 强调文字颜色 3 2 5 2 3" xfId="10296"/>
    <cellStyle name="40% - 强调文字颜色 3 2 5 3" xfId="5103"/>
    <cellStyle name="40% - 强调文字颜色 3 2 5 4" xfId="3709"/>
    <cellStyle name="40% - 强调文字颜色 3 2 6" xfId="319"/>
    <cellStyle name="40% - 强调文字颜色 3 2 6 2" xfId="4038"/>
    <cellStyle name="40% - 强调文字颜色 3 2 6 2 2" xfId="6922"/>
    <cellStyle name="40% - 强调文字颜色 3 2 6 2 3" xfId="10037"/>
    <cellStyle name="40% - 强调文字颜色 3 2 7" xfId="320"/>
    <cellStyle name="40% - 强调文字颜色 3 2 7 2" xfId="4369"/>
    <cellStyle name="40% - 强调文字颜色 3 2 7 2 2" xfId="6923"/>
    <cellStyle name="40% - 强调文字颜色 3 2 7 2 3" xfId="10215"/>
    <cellStyle name="40% - 强调文字颜色 3 2 8" xfId="321"/>
    <cellStyle name="40% - 强调文字颜色 3 2 8 2" xfId="5495"/>
    <cellStyle name="40% - 强调文字颜色 3 2 8 2 2" xfId="6924"/>
    <cellStyle name="40% - 强调文字颜色 3 2 8 2 3" xfId="10882"/>
    <cellStyle name="40% - 强调文字颜色 3 2 9" xfId="2038"/>
    <cellStyle name="40% - 强调文字颜色 3 2 9 2" xfId="6925"/>
    <cellStyle name="40% - 强调文字颜色 3 3" xfId="322"/>
    <cellStyle name="40% - 强调文字颜色 3 3 10" xfId="3237"/>
    <cellStyle name="40% - 强调文字颜色 3 3 11" xfId="5949"/>
    <cellStyle name="40% - 强调文字颜色 3 3 11 2" xfId="11259"/>
    <cellStyle name="40% - 强调文字颜色 3 3 2" xfId="323"/>
    <cellStyle name="40% - 强调文字颜色 3 3 2 2" xfId="324"/>
    <cellStyle name="40% - 强调文字颜色 3 3 2 2 2" xfId="2956"/>
    <cellStyle name="40% - 强调文字颜色 3 3 2 2 2 2" xfId="6928"/>
    <cellStyle name="40% - 强调文字颜色 3 3 2 2 2 3" xfId="9420"/>
    <cellStyle name="40% - 强调文字颜色 3 3 2 3" xfId="325"/>
    <cellStyle name="40% - 强调文字颜色 3 3 2 3 2" xfId="6929"/>
    <cellStyle name="40% - 强调文字颜色 3 3 2 4" xfId="326"/>
    <cellStyle name="40% - 强调文字颜色 3 3 2 4 2" xfId="6930"/>
    <cellStyle name="40% - 强调文字颜色 3 3 2 5" xfId="327"/>
    <cellStyle name="40% - 强调文字颜色 3 3 2 5 2" xfId="6931"/>
    <cellStyle name="40% - 强调文字颜色 3 3 2 6" xfId="328"/>
    <cellStyle name="40% - 强调文字颜色 3 3 2 6 2" xfId="6932"/>
    <cellStyle name="40% - 强调文字颜色 3 3 2 7" xfId="329"/>
    <cellStyle name="40% - 强调文字颜色 3 3 2 7 2" xfId="6933"/>
    <cellStyle name="40% - 强调文字颜色 3 3 2 8" xfId="2732"/>
    <cellStyle name="40% - 强调文字颜色 3 3 2 8 2" xfId="6927"/>
    <cellStyle name="40% - 强调文字颜色 3 3 2 8 3" xfId="9209"/>
    <cellStyle name="40% - 强调文字颜色 3 3 3" xfId="330"/>
    <cellStyle name="40% - 强调文字颜色 3 3 3 2" xfId="2955"/>
    <cellStyle name="40% - 强调文字颜色 3 3 3 2 2" xfId="6934"/>
    <cellStyle name="40% - 强调文字颜色 3 3 3 2 3" xfId="9419"/>
    <cellStyle name="40% - 强调文字颜色 3 3 4" xfId="331"/>
    <cellStyle name="40% - 强调文字颜色 3 3 4 2" xfId="6935"/>
    <cellStyle name="40% - 强调文字颜色 3 3 5" xfId="332"/>
    <cellStyle name="40% - 强调文字颜色 3 3 5 2" xfId="6936"/>
    <cellStyle name="40% - 强调文字颜色 3 3 6" xfId="333"/>
    <cellStyle name="40% - 强调文字颜色 3 3 6 2" xfId="6937"/>
    <cellStyle name="40% - 强调文字颜色 3 3 7" xfId="334"/>
    <cellStyle name="40% - 强调文字颜色 3 3 7 2" xfId="6938"/>
    <cellStyle name="40% - 强调文字颜色 3 3 8" xfId="335"/>
    <cellStyle name="40% - 强调文字颜色 3 3 8 2" xfId="6939"/>
    <cellStyle name="40% - 强调文字颜色 3 3 9" xfId="2731"/>
    <cellStyle name="40% - 强调文字颜色 3 3 9 2" xfId="6926"/>
    <cellStyle name="40% - 强调文字颜色 3 3 9 3" xfId="9208"/>
    <cellStyle name="40% - 强调文字颜色 3 4" xfId="336"/>
    <cellStyle name="40% - 强调文字颜色 3 4 2" xfId="337"/>
    <cellStyle name="40% - 强调文字颜色 3 4 2 2" xfId="6941"/>
    <cellStyle name="40% - 强调文字颜色 3 4 3" xfId="338"/>
    <cellStyle name="40% - 强调文字颜色 3 4 3 2" xfId="6942"/>
    <cellStyle name="40% - 强调文字颜色 3 4 4" xfId="339"/>
    <cellStyle name="40% - 强调文字颜色 3 4 4 2" xfId="6943"/>
    <cellStyle name="40% - 强调文字颜色 3 4 5" xfId="340"/>
    <cellStyle name="40% - 强调文字颜色 3 4 5 2" xfId="6944"/>
    <cellStyle name="40% - 强调文字颜色 3 4 6" xfId="341"/>
    <cellStyle name="40% - 强调文字颜色 3 4 6 2" xfId="6945"/>
    <cellStyle name="40% - 强调文字颜色 3 4 7" xfId="342"/>
    <cellStyle name="40% - 强调文字颜色 3 4 7 2" xfId="6946"/>
    <cellStyle name="40% - 强调文字颜色 3 4 8" xfId="3133"/>
    <cellStyle name="40% - 强调文字颜色 3 4 8 2" xfId="6940"/>
    <cellStyle name="40% - 强调文字颜色 3 4 8 3" xfId="9581"/>
    <cellStyle name="40% - 强调文字颜色 3 5" xfId="2037"/>
    <cellStyle name="40% - 强调文字颜色 3 5 2" xfId="6947"/>
    <cellStyle name="40% - 强调文字颜色 3 6" xfId="2282"/>
    <cellStyle name="40% - 强调文字颜色 3 6 2" xfId="6948"/>
    <cellStyle name="40% - 强调文字颜色 3 7" xfId="2023"/>
    <cellStyle name="40% - 强调文字颜色 3 7 2" xfId="6949"/>
    <cellStyle name="40% - 强调文字颜色 3 8" xfId="2298"/>
    <cellStyle name="40% - 强调文字颜色 3 8 2" xfId="6950"/>
    <cellStyle name="40% - 强调文字颜色 3 9" xfId="2005"/>
    <cellStyle name="40% - 强调文字颜色 3 9 2" xfId="6951"/>
    <cellStyle name="40% - 强调文字颜色 4 10" xfId="3164"/>
    <cellStyle name="40% - 强调文字颜色 4 10 2" xfId="9609"/>
    <cellStyle name="40% - 强调文字颜色 4 2" xfId="343"/>
    <cellStyle name="40% - 强调文字颜色 4 2 10" xfId="2271"/>
    <cellStyle name="40% - 强调文字颜色 4 2 10 2" xfId="6953"/>
    <cellStyle name="40% - 强调文字颜色 4 2 11" xfId="2034"/>
    <cellStyle name="40% - 强调文字颜色 4 2 11 2" xfId="6954"/>
    <cellStyle name="40% - 强调文字颜色 4 2 12" xfId="2285"/>
    <cellStyle name="40% - 强调文字颜色 4 2 12 2" xfId="6955"/>
    <cellStyle name="40% - 强调文字颜色 4 2 13" xfId="2018"/>
    <cellStyle name="40% - 强调文字颜色 4 2 13 2" xfId="6956"/>
    <cellStyle name="40% - 强调文字颜色 4 2 14" xfId="2733"/>
    <cellStyle name="40% - 强调文字颜色 4 2 14 2" xfId="6952"/>
    <cellStyle name="40% - 强调文字颜色 4 2 14 3" xfId="9210"/>
    <cellStyle name="40% - 强调文字颜色 4 2 15" xfId="5952"/>
    <cellStyle name="40% - 强调文字颜色 4 2 15 2" xfId="11262"/>
    <cellStyle name="40% - 强调文字颜色 4 2 2" xfId="344"/>
    <cellStyle name="40% - 强调文字颜色 4 2 2 2" xfId="346"/>
    <cellStyle name="40% - 强调文字颜色 4 2 2 2 2" xfId="2958"/>
    <cellStyle name="40% - 强调文字颜色 4 2 2 2 2 2" xfId="6958"/>
    <cellStyle name="40% - 强调文字颜色 4 2 2 2 2 3" xfId="9422"/>
    <cellStyle name="40% - 强调文字颜色 4 2 2 2 3" xfId="4341"/>
    <cellStyle name="40% - 强调文字颜色 4 2 2 3" xfId="347"/>
    <cellStyle name="40% - 强调文字颜色 4 2 2 3 2" xfId="4046"/>
    <cellStyle name="40% - 强调文字颜色 4 2 2 3 2 2" xfId="6959"/>
    <cellStyle name="40% - 强调文字颜色 4 2 2 3 2 3" xfId="10041"/>
    <cellStyle name="40% - 强调文字颜色 4 2 2 3 3" xfId="4338"/>
    <cellStyle name="40% - 强调文字颜色 4 2 2 3 4" xfId="3238"/>
    <cellStyle name="40% - 强调文字颜色 4 2 2 4" xfId="348"/>
    <cellStyle name="40% - 强调文字颜色 4 2 2 4 2" xfId="4736"/>
    <cellStyle name="40% - 强调文字颜色 4 2 2 4 2 2" xfId="6960"/>
    <cellStyle name="40% - 强调文字颜色 4 2 2 4 2 3" xfId="10425"/>
    <cellStyle name="40% - 强调文字颜色 4 2 2 4 3" xfId="5302"/>
    <cellStyle name="40% - 强调文字颜色 4 2 2 4 4" xfId="3900"/>
    <cellStyle name="40% - 强调文字颜色 4 2 2 5" xfId="349"/>
    <cellStyle name="40% - 强调文字颜色 4 2 2 5 2" xfId="6961"/>
    <cellStyle name="40% - 强调文字颜色 4 2 2 6" xfId="350"/>
    <cellStyle name="40% - 强调文字颜色 4 2 2 6 2" xfId="6962"/>
    <cellStyle name="40% - 强调文字颜色 4 2 2 7" xfId="351"/>
    <cellStyle name="40% - 强调文字颜色 4 2 2 7 2" xfId="6963"/>
    <cellStyle name="40% - 强调文字颜色 4 2 2 8" xfId="2734"/>
    <cellStyle name="40% - 强调文字颜色 4 2 2 8 2" xfId="6957"/>
    <cellStyle name="40% - 强调文字颜色 4 2 2 8 3" xfId="9211"/>
    <cellStyle name="40% - 强调文字颜色 4 2 3" xfId="352"/>
    <cellStyle name="40% - 强调文字颜色 4 2 3 2" xfId="2957"/>
    <cellStyle name="40% - 强调文字颜色 4 2 3 2 2" xfId="4047"/>
    <cellStyle name="40% - 强调文字颜色 4 2 3 2 3" xfId="4329"/>
    <cellStyle name="40% - 强调文字颜色 4 2 3 2 4" xfId="3240"/>
    <cellStyle name="40% - 强调文字颜色 4 2 3 2 5" xfId="6964"/>
    <cellStyle name="40% - 强调文字颜色 4 2 3 2 6" xfId="9421"/>
    <cellStyle name="40% - 强调文字颜色 4 2 3 3" xfId="3241"/>
    <cellStyle name="40% - 强调文字颜色 4 2 3 3 2" xfId="4048"/>
    <cellStyle name="40% - 强调文字颜色 4 2 3 3 3" xfId="4325"/>
    <cellStyle name="40% - 强调文字颜色 4 2 3 4" xfId="3899"/>
    <cellStyle name="40% - 强调文字颜色 4 2 3 4 2" xfId="4735"/>
    <cellStyle name="40% - 强调文字颜色 4 2 3 4 3" xfId="5301"/>
    <cellStyle name="40% - 强调文字颜色 4 2 3 5" xfId="3239"/>
    <cellStyle name="40% - 强调文字颜色 4 2 4" xfId="353"/>
    <cellStyle name="40% - 强调文字颜色 4 2 4 2" xfId="3243"/>
    <cellStyle name="40% - 强调文字颜色 4 2 4 2 2" xfId="4050"/>
    <cellStyle name="40% - 强调文字颜色 4 2 4 2 3" xfId="4316"/>
    <cellStyle name="40% - 强调文字颜色 4 2 4 2 4" xfId="6965"/>
    <cellStyle name="40% - 强调文字颜色 4 2 4 2 5" xfId="9625"/>
    <cellStyle name="40% - 强调文字颜色 4 2 4 3" xfId="3826"/>
    <cellStyle name="40% - 强调文字颜色 4 2 4 3 2" xfId="4660"/>
    <cellStyle name="40% - 强调文字颜色 4 2 4 3 3" xfId="5227"/>
    <cellStyle name="40% - 强调文字颜色 4 2 4 4" xfId="4049"/>
    <cellStyle name="40% - 强调文字颜色 4 2 4 5" xfId="4323"/>
    <cellStyle name="40% - 强调文字颜色 4 2 4 6" xfId="3242"/>
    <cellStyle name="40% - 强调文字颜色 4 2 5" xfId="354"/>
    <cellStyle name="40% - 强调文字颜色 4 2 5 2" xfId="4537"/>
    <cellStyle name="40% - 强调文字颜色 4 2 5 2 2" xfId="6966"/>
    <cellStyle name="40% - 强调文字颜色 4 2 5 2 3" xfId="10297"/>
    <cellStyle name="40% - 强调文字颜色 4 2 5 3" xfId="5104"/>
    <cellStyle name="40% - 强调文字颜色 4 2 5 4" xfId="3710"/>
    <cellStyle name="40% - 强调文字颜色 4 2 6" xfId="355"/>
    <cellStyle name="40% - 强调文字颜色 4 2 6 2" xfId="4045"/>
    <cellStyle name="40% - 强调文字颜色 4 2 6 2 2" xfId="6967"/>
    <cellStyle name="40% - 强调文字颜色 4 2 6 2 3" xfId="10040"/>
    <cellStyle name="40% - 强调文字颜色 4 2 7" xfId="356"/>
    <cellStyle name="40% - 强调文字颜色 4 2 7 2" xfId="4342"/>
    <cellStyle name="40% - 强调文字颜色 4 2 7 2 2" xfId="6968"/>
    <cellStyle name="40% - 强调文字颜色 4 2 7 2 3" xfId="10196"/>
    <cellStyle name="40% - 强调文字颜色 4 2 8" xfId="357"/>
    <cellStyle name="40% - 强调文字颜色 4 2 8 2" xfId="5458"/>
    <cellStyle name="40% - 强调文字颜色 4 2 8 2 2" xfId="6969"/>
    <cellStyle name="40% - 强调文字颜色 4 2 8 2 3" xfId="10848"/>
    <cellStyle name="40% - 强调文字颜色 4 2 9" xfId="2048"/>
    <cellStyle name="40% - 强调文字颜色 4 2 9 2" xfId="6970"/>
    <cellStyle name="40% - 强调文字颜色 4 3" xfId="358"/>
    <cellStyle name="40% - 强调文字颜色 4 3 10" xfId="3244"/>
    <cellStyle name="40% - 强调文字颜色 4 3 11" xfId="5951"/>
    <cellStyle name="40% - 强调文字颜色 4 3 11 2" xfId="11261"/>
    <cellStyle name="40% - 强调文字颜色 4 3 2" xfId="359"/>
    <cellStyle name="40% - 强调文字颜色 4 3 2 2" xfId="360"/>
    <cellStyle name="40% - 强调文字颜色 4 3 2 2 2" xfId="2960"/>
    <cellStyle name="40% - 强调文字颜色 4 3 2 2 2 2" xfId="6973"/>
    <cellStyle name="40% - 强调文字颜色 4 3 2 2 2 3" xfId="9424"/>
    <cellStyle name="40% - 强调文字颜色 4 3 2 3" xfId="361"/>
    <cellStyle name="40% - 强调文字颜色 4 3 2 3 2" xfId="6974"/>
    <cellStyle name="40% - 强调文字颜色 4 3 2 4" xfId="362"/>
    <cellStyle name="40% - 强调文字颜色 4 3 2 4 2" xfId="6975"/>
    <cellStyle name="40% - 强调文字颜色 4 3 2 5" xfId="363"/>
    <cellStyle name="40% - 强调文字颜色 4 3 2 5 2" xfId="6976"/>
    <cellStyle name="40% - 强调文字颜色 4 3 2 6" xfId="364"/>
    <cellStyle name="40% - 强调文字颜色 4 3 2 6 2" xfId="6977"/>
    <cellStyle name="40% - 强调文字颜色 4 3 2 7" xfId="365"/>
    <cellStyle name="40% - 强调文字颜色 4 3 2 7 2" xfId="6978"/>
    <cellStyle name="40% - 强调文字颜色 4 3 2 8" xfId="2736"/>
    <cellStyle name="40% - 强调文字颜色 4 3 2 8 2" xfId="6972"/>
    <cellStyle name="40% - 强调文字颜色 4 3 2 8 3" xfId="9213"/>
    <cellStyle name="40% - 强调文字颜色 4 3 3" xfId="366"/>
    <cellStyle name="40% - 强调文字颜色 4 3 3 2" xfId="2959"/>
    <cellStyle name="40% - 强调文字颜色 4 3 3 2 2" xfId="6979"/>
    <cellStyle name="40% - 强调文字颜色 4 3 3 2 3" xfId="9423"/>
    <cellStyle name="40% - 强调文字颜色 4 3 4" xfId="367"/>
    <cellStyle name="40% - 强调文字颜色 4 3 4 2" xfId="6980"/>
    <cellStyle name="40% - 强调文字颜色 4 3 5" xfId="368"/>
    <cellStyle name="40% - 强调文字颜色 4 3 5 2" xfId="6981"/>
    <cellStyle name="40% - 强调文字颜色 4 3 6" xfId="369"/>
    <cellStyle name="40% - 强调文字颜色 4 3 6 2" xfId="6982"/>
    <cellStyle name="40% - 强调文字颜色 4 3 7" xfId="370"/>
    <cellStyle name="40% - 强调文字颜色 4 3 7 2" xfId="6983"/>
    <cellStyle name="40% - 强调文字颜色 4 3 8" xfId="371"/>
    <cellStyle name="40% - 强调文字颜色 4 3 8 2" xfId="6984"/>
    <cellStyle name="40% - 强调文字颜色 4 3 9" xfId="2735"/>
    <cellStyle name="40% - 强调文字颜色 4 3 9 2" xfId="6971"/>
    <cellStyle name="40% - 强调文字颜色 4 3 9 3" xfId="9212"/>
    <cellStyle name="40% - 强调文字颜色 4 4" xfId="372"/>
    <cellStyle name="40% - 强调文字颜色 4 4 2" xfId="373"/>
    <cellStyle name="40% - 强调文字颜色 4 4 2 2" xfId="6986"/>
    <cellStyle name="40% - 强调文字颜色 4 4 3" xfId="374"/>
    <cellStyle name="40% - 强调文字颜色 4 4 3 2" xfId="6987"/>
    <cellStyle name="40% - 强调文字颜色 4 4 4" xfId="375"/>
    <cellStyle name="40% - 强调文字颜色 4 4 4 2" xfId="6988"/>
    <cellStyle name="40% - 强调文字颜色 4 4 5" xfId="376"/>
    <cellStyle name="40% - 强调文字颜色 4 4 5 2" xfId="6989"/>
    <cellStyle name="40% - 强调文字颜色 4 4 6" xfId="377"/>
    <cellStyle name="40% - 强调文字颜色 4 4 6 2" xfId="6990"/>
    <cellStyle name="40% - 强调文字颜色 4 4 7" xfId="378"/>
    <cellStyle name="40% - 强调文字颜色 4 4 7 2" xfId="6991"/>
    <cellStyle name="40% - 强调文字颜色 4 4 8" xfId="3146"/>
    <cellStyle name="40% - 强调文字颜色 4 4 8 2" xfId="6985"/>
    <cellStyle name="40% - 强调文字颜色 4 4 8 3" xfId="9593"/>
    <cellStyle name="40% - 强调文字颜色 4 5" xfId="2047"/>
    <cellStyle name="40% - 强调文字颜色 4 5 2" xfId="6992"/>
    <cellStyle name="40% - 强调文字颜色 4 6" xfId="2272"/>
    <cellStyle name="40% - 强调文字颜色 4 6 2" xfId="6993"/>
    <cellStyle name="40% - 强调文字颜色 4 7" xfId="2033"/>
    <cellStyle name="40% - 强调文字颜色 4 7 2" xfId="6994"/>
    <cellStyle name="40% - 强调文字颜色 4 8" xfId="2286"/>
    <cellStyle name="40% - 强调文字颜色 4 8 2" xfId="6995"/>
    <cellStyle name="40% - 强调文字颜色 4 9" xfId="2017"/>
    <cellStyle name="40% - 强调文字颜色 4 9 2" xfId="6996"/>
    <cellStyle name="40% - 强调文字颜色 5 10" xfId="3496"/>
    <cellStyle name="40% - 强调文字颜色 5 10 2" xfId="9764"/>
    <cellStyle name="40% - 强调文字颜色 5 2" xfId="379"/>
    <cellStyle name="40% - 强调文字颜色 5 2 10" xfId="2265"/>
    <cellStyle name="40% - 强调文字颜色 5 2 10 2" xfId="6998"/>
    <cellStyle name="40% - 强调文字颜色 5 2 11" xfId="2042"/>
    <cellStyle name="40% - 强调文字颜色 5 2 11 2" xfId="6999"/>
    <cellStyle name="40% - 强调文字颜色 5 2 12" xfId="2277"/>
    <cellStyle name="40% - 强调文字颜色 5 2 12 2" xfId="7000"/>
    <cellStyle name="40% - 强调文字颜色 5 2 13" xfId="2030"/>
    <cellStyle name="40% - 强调文字颜色 5 2 13 2" xfId="7001"/>
    <cellStyle name="40% - 强调文字颜色 5 2 14" xfId="2737"/>
    <cellStyle name="40% - 强调文字颜色 5 2 14 2" xfId="6997"/>
    <cellStyle name="40% - 强调文字颜色 5 2 14 3" xfId="9214"/>
    <cellStyle name="40% - 强调文字颜色 5 2 15" xfId="5954"/>
    <cellStyle name="40% - 强调文字颜色 5 2 15 2" xfId="11264"/>
    <cellStyle name="40% - 强调文字颜色 5 2 2" xfId="380"/>
    <cellStyle name="40% - 强调文字颜色 5 2 2 2" xfId="382"/>
    <cellStyle name="40% - 强调文字颜色 5 2 2 2 2" xfId="2962"/>
    <cellStyle name="40% - 强调文字颜色 5 2 2 2 2 2" xfId="7003"/>
    <cellStyle name="40% - 强调文字颜色 5 2 2 2 2 3" xfId="9426"/>
    <cellStyle name="40% - 强调文字颜色 5 2 2 2 3" xfId="4305"/>
    <cellStyle name="40% - 强调文字颜色 5 2 2 3" xfId="383"/>
    <cellStyle name="40% - 强调文字颜色 5 2 2 3 2" xfId="4054"/>
    <cellStyle name="40% - 强调文字颜色 5 2 2 3 2 2" xfId="7004"/>
    <cellStyle name="40% - 强调文字颜色 5 2 2 3 2 3" xfId="10045"/>
    <cellStyle name="40% - 强调文字颜色 5 2 2 3 3" xfId="4301"/>
    <cellStyle name="40% - 强调文字颜色 5 2 2 3 4" xfId="3245"/>
    <cellStyle name="40% - 强调文字颜色 5 2 2 4" xfId="384"/>
    <cellStyle name="40% - 强调文字颜色 5 2 2 4 2" xfId="4738"/>
    <cellStyle name="40% - 强调文字颜色 5 2 2 4 2 2" xfId="7005"/>
    <cellStyle name="40% - 强调文字颜色 5 2 2 4 2 3" xfId="10426"/>
    <cellStyle name="40% - 强调文字颜色 5 2 2 4 3" xfId="5304"/>
    <cellStyle name="40% - 强调文字颜色 5 2 2 4 4" xfId="3902"/>
    <cellStyle name="40% - 强调文字颜色 5 2 2 5" xfId="385"/>
    <cellStyle name="40% - 强调文字颜色 5 2 2 5 2" xfId="7006"/>
    <cellStyle name="40% - 强调文字颜色 5 2 2 6" xfId="386"/>
    <cellStyle name="40% - 强调文字颜色 5 2 2 6 2" xfId="7007"/>
    <cellStyle name="40% - 强调文字颜色 5 2 2 7" xfId="387"/>
    <cellStyle name="40% - 强调文字颜色 5 2 2 7 2" xfId="7008"/>
    <cellStyle name="40% - 强调文字颜色 5 2 2 8" xfId="2738"/>
    <cellStyle name="40% - 强调文字颜色 5 2 2 8 2" xfId="7002"/>
    <cellStyle name="40% - 强调文字颜色 5 2 2 8 3" xfId="9215"/>
    <cellStyle name="40% - 强调文字颜色 5 2 3" xfId="388"/>
    <cellStyle name="40% - 强调文字颜色 5 2 3 2" xfId="2961"/>
    <cellStyle name="40% - 强调文字颜色 5 2 3 2 2" xfId="4055"/>
    <cellStyle name="40% - 强调文字颜色 5 2 3 2 3" xfId="4294"/>
    <cellStyle name="40% - 强调文字颜色 5 2 3 2 4" xfId="3247"/>
    <cellStyle name="40% - 强调文字颜色 5 2 3 2 5" xfId="7009"/>
    <cellStyle name="40% - 强调文字颜色 5 2 3 2 6" xfId="9425"/>
    <cellStyle name="40% - 强调文字颜色 5 2 3 3" xfId="3248"/>
    <cellStyle name="40% - 强调文字颜色 5 2 3 3 2" xfId="4056"/>
    <cellStyle name="40% - 强调文字颜色 5 2 3 3 3" xfId="4293"/>
    <cellStyle name="40% - 强调文字颜色 5 2 3 4" xfId="3901"/>
    <cellStyle name="40% - 强调文字颜色 5 2 3 4 2" xfId="4737"/>
    <cellStyle name="40% - 强调文字颜色 5 2 3 4 3" xfId="5303"/>
    <cellStyle name="40% - 强调文字颜色 5 2 3 5" xfId="3246"/>
    <cellStyle name="40% - 强调文字颜色 5 2 4" xfId="389"/>
    <cellStyle name="40% - 强调文字颜色 5 2 4 2" xfId="3250"/>
    <cellStyle name="40% - 强调文字颜色 5 2 4 2 2" xfId="4058"/>
    <cellStyle name="40% - 强调文字颜色 5 2 4 2 3" xfId="4286"/>
    <cellStyle name="40% - 强调文字颜色 5 2 4 2 4" xfId="7010"/>
    <cellStyle name="40% - 强调文字颜色 5 2 4 2 5" xfId="9626"/>
    <cellStyle name="40% - 强调文字颜色 5 2 4 3" xfId="3827"/>
    <cellStyle name="40% - 强调文字颜色 5 2 4 3 2" xfId="4661"/>
    <cellStyle name="40% - 强调文字颜色 5 2 4 3 3" xfId="5228"/>
    <cellStyle name="40% - 强调文字颜色 5 2 4 4" xfId="4057"/>
    <cellStyle name="40% - 强调文字颜色 5 2 4 5" xfId="4291"/>
    <cellStyle name="40% - 强调文字颜色 5 2 4 6" xfId="3249"/>
    <cellStyle name="40% - 强调文字颜色 5 2 5" xfId="390"/>
    <cellStyle name="40% - 强调文字颜色 5 2 5 2" xfId="4538"/>
    <cellStyle name="40% - 强调文字颜色 5 2 5 2 2" xfId="7011"/>
    <cellStyle name="40% - 强调文字颜色 5 2 5 2 3" xfId="10298"/>
    <cellStyle name="40% - 强调文字颜色 5 2 5 3" xfId="5105"/>
    <cellStyle name="40% - 强调文字颜色 5 2 5 4" xfId="3711"/>
    <cellStyle name="40% - 强调文字颜色 5 2 6" xfId="391"/>
    <cellStyle name="40% - 强调文字颜色 5 2 6 2" xfId="4052"/>
    <cellStyle name="40% - 强调文字颜色 5 2 6 2 2" xfId="7012"/>
    <cellStyle name="40% - 强调文字颜色 5 2 6 2 3" xfId="10043"/>
    <cellStyle name="40% - 强调文字颜色 5 2 7" xfId="392"/>
    <cellStyle name="40% - 强调文字颜色 5 2 7 2" xfId="4311"/>
    <cellStyle name="40% - 强调文字颜色 5 2 7 2 2" xfId="7013"/>
    <cellStyle name="40% - 强调文字颜色 5 2 7 2 3" xfId="10181"/>
    <cellStyle name="40% - 强调文字颜色 5 2 8" xfId="393"/>
    <cellStyle name="40% - 强调文字颜色 5 2 8 2" xfId="5506"/>
    <cellStyle name="40% - 强调文字颜色 5 2 8 2 2" xfId="7014"/>
    <cellStyle name="40% - 强调文字颜色 5 2 8 2 3" xfId="10891"/>
    <cellStyle name="40% - 强调文字颜色 5 2 9" xfId="2054"/>
    <cellStyle name="40% - 强调文字颜色 5 2 9 2" xfId="7015"/>
    <cellStyle name="40% - 强调文字颜色 5 3" xfId="394"/>
    <cellStyle name="40% - 强调文字颜色 5 3 10" xfId="3251"/>
    <cellStyle name="40% - 强调文字颜色 5 3 11" xfId="5953"/>
    <cellStyle name="40% - 强调文字颜色 5 3 11 2" xfId="11263"/>
    <cellStyle name="40% - 强调文字颜色 5 3 2" xfId="395"/>
    <cellStyle name="40% - 强调文字颜色 5 3 2 2" xfId="396"/>
    <cellStyle name="40% - 强调文字颜色 5 3 2 2 2" xfId="2964"/>
    <cellStyle name="40% - 强调文字颜色 5 3 2 2 2 2" xfId="7018"/>
    <cellStyle name="40% - 强调文字颜色 5 3 2 2 2 3" xfId="9428"/>
    <cellStyle name="40% - 强调文字颜色 5 3 2 3" xfId="397"/>
    <cellStyle name="40% - 强调文字颜色 5 3 2 3 2" xfId="7019"/>
    <cellStyle name="40% - 强调文字颜色 5 3 2 4" xfId="398"/>
    <cellStyle name="40% - 强调文字颜色 5 3 2 4 2" xfId="7020"/>
    <cellStyle name="40% - 强调文字颜色 5 3 2 5" xfId="399"/>
    <cellStyle name="40% - 强调文字颜色 5 3 2 5 2" xfId="7021"/>
    <cellStyle name="40% - 强调文字颜色 5 3 2 6" xfId="400"/>
    <cellStyle name="40% - 强调文字颜色 5 3 2 6 2" xfId="7022"/>
    <cellStyle name="40% - 强调文字颜色 5 3 2 7" xfId="401"/>
    <cellStyle name="40% - 强调文字颜色 5 3 2 7 2" xfId="7023"/>
    <cellStyle name="40% - 强调文字颜色 5 3 2 8" xfId="2740"/>
    <cellStyle name="40% - 强调文字颜色 5 3 2 8 2" xfId="7017"/>
    <cellStyle name="40% - 强调文字颜色 5 3 2 8 3" xfId="9217"/>
    <cellStyle name="40% - 强调文字颜色 5 3 3" xfId="402"/>
    <cellStyle name="40% - 强调文字颜色 5 3 3 2" xfId="2963"/>
    <cellStyle name="40% - 强调文字颜色 5 3 3 2 2" xfId="7024"/>
    <cellStyle name="40% - 强调文字颜色 5 3 3 2 3" xfId="9427"/>
    <cellStyle name="40% - 强调文字颜色 5 3 4" xfId="403"/>
    <cellStyle name="40% - 强调文字颜色 5 3 4 2" xfId="7025"/>
    <cellStyle name="40% - 强调文字颜色 5 3 5" xfId="404"/>
    <cellStyle name="40% - 强调文字颜色 5 3 5 2" xfId="7026"/>
    <cellStyle name="40% - 强调文字颜色 5 3 6" xfId="405"/>
    <cellStyle name="40% - 强调文字颜色 5 3 6 2" xfId="7027"/>
    <cellStyle name="40% - 强调文字颜色 5 3 7" xfId="406"/>
    <cellStyle name="40% - 强调文字颜色 5 3 7 2" xfId="7028"/>
    <cellStyle name="40% - 强调文字颜色 5 3 8" xfId="407"/>
    <cellStyle name="40% - 强调文字颜色 5 3 8 2" xfId="7029"/>
    <cellStyle name="40% - 强调文字颜色 5 3 9" xfId="2739"/>
    <cellStyle name="40% - 强调文字颜色 5 3 9 2" xfId="7016"/>
    <cellStyle name="40% - 强调文字颜色 5 3 9 3" xfId="9216"/>
    <cellStyle name="40% - 强调文字颜色 5 4" xfId="408"/>
    <cellStyle name="40% - 强调文字颜色 5 4 2" xfId="409"/>
    <cellStyle name="40% - 强调文字颜色 5 4 2 2" xfId="7031"/>
    <cellStyle name="40% - 强调文字颜色 5 4 3" xfId="410"/>
    <cellStyle name="40% - 强调文字颜色 5 4 3 2" xfId="7032"/>
    <cellStyle name="40% - 强调文字颜色 5 4 4" xfId="411"/>
    <cellStyle name="40% - 强调文字颜色 5 4 4 2" xfId="7033"/>
    <cellStyle name="40% - 强调文字颜色 5 4 5" xfId="412"/>
    <cellStyle name="40% - 强调文字颜色 5 4 5 2" xfId="7034"/>
    <cellStyle name="40% - 强调文字颜色 5 4 6" xfId="413"/>
    <cellStyle name="40% - 强调文字颜色 5 4 6 2" xfId="7035"/>
    <cellStyle name="40% - 强调文字颜色 5 4 7" xfId="414"/>
    <cellStyle name="40% - 强调文字颜色 5 4 7 2" xfId="7036"/>
    <cellStyle name="40% - 强调文字颜色 5 4 8" xfId="7030"/>
    <cellStyle name="40% - 强调文字颜色 5 5" xfId="2053"/>
    <cellStyle name="40% - 强调文字颜色 5 5 2" xfId="7037"/>
    <cellStyle name="40% - 强调文字颜色 5 6" xfId="2266"/>
    <cellStyle name="40% - 强调文字颜色 5 6 2" xfId="7038"/>
    <cellStyle name="40% - 强调文字颜色 5 7" xfId="2041"/>
    <cellStyle name="40% - 强调文字颜色 5 7 2" xfId="7039"/>
    <cellStyle name="40% - 强调文字颜色 5 8" xfId="2278"/>
    <cellStyle name="40% - 强调文字颜色 5 8 2" xfId="7040"/>
    <cellStyle name="40% - 强调文字颜色 5 9" xfId="2029"/>
    <cellStyle name="40% - 强调文字颜色 5 9 2" xfId="7041"/>
    <cellStyle name="40% - 强调文字颜色 6 10" xfId="3161"/>
    <cellStyle name="40% - 强调文字颜色 6 10 2" xfId="9607"/>
    <cellStyle name="40% - 强调文字颜色 6 2" xfId="415"/>
    <cellStyle name="40% - 强调文字颜色 6 2 10" xfId="2255"/>
    <cellStyle name="40% - 强调文字颜色 6 2 10 2" xfId="7043"/>
    <cellStyle name="40% - 强调文字颜色 6 2 11" xfId="2052"/>
    <cellStyle name="40% - 强调文字颜色 6 2 11 2" xfId="7044"/>
    <cellStyle name="40% - 强调文字颜色 6 2 12" xfId="2267"/>
    <cellStyle name="40% - 强调文字颜色 6 2 12 2" xfId="7045"/>
    <cellStyle name="40% - 强调文字颜色 6 2 13" xfId="2040"/>
    <cellStyle name="40% - 强调文字颜色 6 2 13 2" xfId="7046"/>
    <cellStyle name="40% - 强调文字颜色 6 2 14" xfId="2741"/>
    <cellStyle name="40% - 强调文字颜色 6 2 14 2" xfId="7042"/>
    <cellStyle name="40% - 强调文字颜色 6 2 14 3" xfId="9218"/>
    <cellStyle name="40% - 强调文字颜色 6 2 15" xfId="5956"/>
    <cellStyle name="40% - 强调文字颜色 6 2 15 2" xfId="11266"/>
    <cellStyle name="40% - 强调文字颜色 6 2 2" xfId="416"/>
    <cellStyle name="40% - 强调文字颜色 6 2 2 2" xfId="418"/>
    <cellStyle name="40% - 强调文字颜色 6 2 2 2 2" xfId="2966"/>
    <cellStyle name="40% - 强调文字颜色 6 2 2 2 2 2" xfId="7048"/>
    <cellStyle name="40% - 强调文字颜色 6 2 2 2 2 3" xfId="9430"/>
    <cellStyle name="40% - 强调文字颜色 6 2 2 2 3" xfId="4271"/>
    <cellStyle name="40% - 强调文字颜色 6 2 2 3" xfId="419"/>
    <cellStyle name="40% - 强调文字颜色 6 2 2 3 2" xfId="4062"/>
    <cellStyle name="40% - 强调文字颜色 6 2 2 3 2 2" xfId="7049"/>
    <cellStyle name="40% - 强调文字颜色 6 2 2 3 2 3" xfId="10049"/>
    <cellStyle name="40% - 强调文字颜色 6 2 2 3 3" xfId="4267"/>
    <cellStyle name="40% - 强调文字颜色 6 2 2 3 4" xfId="3252"/>
    <cellStyle name="40% - 强调文字颜色 6 2 2 4" xfId="420"/>
    <cellStyle name="40% - 强调文字颜色 6 2 2 4 2" xfId="4740"/>
    <cellStyle name="40% - 强调文字颜色 6 2 2 4 2 2" xfId="7050"/>
    <cellStyle name="40% - 强调文字颜色 6 2 2 4 2 3" xfId="10427"/>
    <cellStyle name="40% - 强调文字颜色 6 2 2 4 3" xfId="5306"/>
    <cellStyle name="40% - 强调文字颜色 6 2 2 4 4" xfId="3904"/>
    <cellStyle name="40% - 强调文字颜色 6 2 2 5" xfId="421"/>
    <cellStyle name="40% - 强调文字颜色 6 2 2 5 2" xfId="7051"/>
    <cellStyle name="40% - 强调文字颜色 6 2 2 6" xfId="422"/>
    <cellStyle name="40% - 强调文字颜色 6 2 2 6 2" xfId="7052"/>
    <cellStyle name="40% - 强调文字颜色 6 2 2 7" xfId="423"/>
    <cellStyle name="40% - 强调文字颜色 6 2 2 7 2" xfId="7053"/>
    <cellStyle name="40% - 强调文字颜色 6 2 2 8" xfId="2742"/>
    <cellStyle name="40% - 强调文字颜色 6 2 2 8 2" xfId="7047"/>
    <cellStyle name="40% - 强调文字颜色 6 2 2 8 3" xfId="9219"/>
    <cellStyle name="40% - 强调文字颜色 6 2 3" xfId="424"/>
    <cellStyle name="40% - 强调文字颜色 6 2 3 2" xfId="2965"/>
    <cellStyle name="40% - 强调文字颜色 6 2 3 2 2" xfId="4064"/>
    <cellStyle name="40% - 强调文字颜色 6 2 3 2 3" xfId="4257"/>
    <cellStyle name="40% - 强调文字颜色 6 2 3 2 4" xfId="3254"/>
    <cellStyle name="40% - 强调文字颜色 6 2 3 2 5" xfId="7054"/>
    <cellStyle name="40% - 强调文字颜色 6 2 3 2 6" xfId="9429"/>
    <cellStyle name="40% - 强调文字颜色 6 2 3 3" xfId="3255"/>
    <cellStyle name="40% - 强调文字颜色 6 2 3 3 2" xfId="4065"/>
    <cellStyle name="40% - 强调文字颜色 6 2 3 3 3" xfId="4255"/>
    <cellStyle name="40% - 强调文字颜色 6 2 3 4" xfId="3903"/>
    <cellStyle name="40% - 强调文字颜色 6 2 3 4 2" xfId="4739"/>
    <cellStyle name="40% - 强调文字颜色 6 2 3 4 3" xfId="5305"/>
    <cellStyle name="40% - 强调文字颜色 6 2 3 5" xfId="3253"/>
    <cellStyle name="40% - 强调文字颜色 6 2 4" xfId="425"/>
    <cellStyle name="40% - 强调文字颜色 6 2 4 2" xfId="3257"/>
    <cellStyle name="40% - 强调文字颜色 6 2 4 2 2" xfId="4067"/>
    <cellStyle name="40% - 强调文字颜色 6 2 4 2 3" xfId="4246"/>
    <cellStyle name="40% - 强调文字颜色 6 2 4 2 4" xfId="7055"/>
    <cellStyle name="40% - 强调文字颜色 6 2 4 2 5" xfId="9627"/>
    <cellStyle name="40% - 强调文字颜色 6 2 4 3" xfId="3828"/>
    <cellStyle name="40% - 强调文字颜色 6 2 4 3 2" xfId="4662"/>
    <cellStyle name="40% - 强调文字颜色 6 2 4 3 3" xfId="5229"/>
    <cellStyle name="40% - 强调文字颜色 6 2 4 4" xfId="4066"/>
    <cellStyle name="40% - 强调文字颜色 6 2 4 5" xfId="4250"/>
    <cellStyle name="40% - 强调文字颜色 6 2 4 6" xfId="3256"/>
    <cellStyle name="40% - 强调文字颜色 6 2 5" xfId="426"/>
    <cellStyle name="40% - 强调文字颜色 6 2 5 2" xfId="4539"/>
    <cellStyle name="40% - 强调文字颜色 6 2 5 2 2" xfId="7056"/>
    <cellStyle name="40% - 强调文字颜色 6 2 5 2 3" xfId="10299"/>
    <cellStyle name="40% - 强调文字颜色 6 2 5 3" xfId="5106"/>
    <cellStyle name="40% - 强调文字颜色 6 2 5 4" xfId="3712"/>
    <cellStyle name="40% - 强调文字颜色 6 2 6" xfId="427"/>
    <cellStyle name="40% - 强调文字颜色 6 2 6 2" xfId="4060"/>
    <cellStyle name="40% - 强调文字颜色 6 2 6 2 2" xfId="7057"/>
    <cellStyle name="40% - 强调文字颜色 6 2 6 2 3" xfId="10047"/>
    <cellStyle name="40% - 强调文字颜色 6 2 7" xfId="428"/>
    <cellStyle name="40% - 强调文字颜色 6 2 7 2" xfId="4280"/>
    <cellStyle name="40% - 强调文字颜色 6 2 7 2 2" xfId="7058"/>
    <cellStyle name="40% - 强调文字颜色 6 2 7 2 3" xfId="10168"/>
    <cellStyle name="40% - 强调文字颜色 6 2 8" xfId="429"/>
    <cellStyle name="40% - 强调文字颜色 6 2 8 2" xfId="5494"/>
    <cellStyle name="40% - 强调文字颜色 6 2 8 2 2" xfId="7059"/>
    <cellStyle name="40% - 强调文字颜色 6 2 8 2 3" xfId="10881"/>
    <cellStyle name="40% - 强调文字颜色 6 2 9" xfId="2064"/>
    <cellStyle name="40% - 强调文字颜色 6 2 9 2" xfId="7060"/>
    <cellStyle name="40% - 强调文字颜色 6 3" xfId="430"/>
    <cellStyle name="40% - 强调文字颜色 6 3 10" xfId="3258"/>
    <cellStyle name="40% - 强调文字颜色 6 3 11" xfId="5955"/>
    <cellStyle name="40% - 强调文字颜色 6 3 11 2" xfId="11265"/>
    <cellStyle name="40% - 强调文字颜色 6 3 2" xfId="431"/>
    <cellStyle name="40% - 强调文字颜色 6 3 2 2" xfId="432"/>
    <cellStyle name="40% - 强调文字颜色 6 3 2 2 2" xfId="2968"/>
    <cellStyle name="40% - 强调文字颜色 6 3 2 2 2 2" xfId="7063"/>
    <cellStyle name="40% - 强调文字颜色 6 3 2 2 2 3" xfId="9432"/>
    <cellStyle name="40% - 强调文字颜色 6 3 2 3" xfId="433"/>
    <cellStyle name="40% - 强调文字颜色 6 3 2 3 2" xfId="7064"/>
    <cellStyle name="40% - 强调文字颜色 6 3 2 4" xfId="434"/>
    <cellStyle name="40% - 强调文字颜色 6 3 2 4 2" xfId="7065"/>
    <cellStyle name="40% - 强调文字颜色 6 3 2 5" xfId="435"/>
    <cellStyle name="40% - 强调文字颜色 6 3 2 5 2" xfId="7066"/>
    <cellStyle name="40% - 强调文字颜色 6 3 2 6" xfId="436"/>
    <cellStyle name="40% - 强调文字颜色 6 3 2 6 2" xfId="7067"/>
    <cellStyle name="40% - 强调文字颜色 6 3 2 7" xfId="437"/>
    <cellStyle name="40% - 强调文字颜色 6 3 2 7 2" xfId="7068"/>
    <cellStyle name="40% - 强调文字颜色 6 3 2 8" xfId="2744"/>
    <cellStyle name="40% - 强调文字颜色 6 3 2 8 2" xfId="7062"/>
    <cellStyle name="40% - 强调文字颜色 6 3 2 8 3" xfId="9221"/>
    <cellStyle name="40% - 强调文字颜色 6 3 3" xfId="438"/>
    <cellStyle name="40% - 强调文字颜色 6 3 3 2" xfId="2967"/>
    <cellStyle name="40% - 强调文字颜色 6 3 3 2 2" xfId="7069"/>
    <cellStyle name="40% - 强调文字颜色 6 3 3 2 3" xfId="9431"/>
    <cellStyle name="40% - 强调文字颜色 6 3 4" xfId="439"/>
    <cellStyle name="40% - 强调文字颜色 6 3 4 2" xfId="7070"/>
    <cellStyle name="40% - 强调文字颜色 6 3 5" xfId="440"/>
    <cellStyle name="40% - 强调文字颜色 6 3 5 2" xfId="7071"/>
    <cellStyle name="40% - 强调文字颜色 6 3 6" xfId="441"/>
    <cellStyle name="40% - 强调文字颜色 6 3 6 2" xfId="7072"/>
    <cellStyle name="40% - 强调文字颜色 6 3 7" xfId="442"/>
    <cellStyle name="40% - 强调文字颜色 6 3 7 2" xfId="7073"/>
    <cellStyle name="40% - 强调文字颜色 6 3 8" xfId="443"/>
    <cellStyle name="40% - 强调文字颜色 6 3 8 2" xfId="7074"/>
    <cellStyle name="40% - 强调文字颜色 6 3 9" xfId="2743"/>
    <cellStyle name="40% - 强调文字颜色 6 3 9 2" xfId="7061"/>
    <cellStyle name="40% - 强调文字颜色 6 3 9 3" xfId="9220"/>
    <cellStyle name="40% - 强调文字颜色 6 4" xfId="444"/>
    <cellStyle name="40% - 强调文字颜色 6 4 2" xfId="445"/>
    <cellStyle name="40% - 强调文字颜色 6 4 2 2" xfId="7076"/>
    <cellStyle name="40% - 强调文字颜色 6 4 3" xfId="446"/>
    <cellStyle name="40% - 强调文字颜色 6 4 3 2" xfId="7077"/>
    <cellStyle name="40% - 强调文字颜色 6 4 4" xfId="447"/>
    <cellStyle name="40% - 强调文字颜色 6 4 4 2" xfId="7078"/>
    <cellStyle name="40% - 强调文字颜色 6 4 5" xfId="448"/>
    <cellStyle name="40% - 强调文字颜色 6 4 5 2" xfId="7079"/>
    <cellStyle name="40% - 强调文字颜色 6 4 6" xfId="449"/>
    <cellStyle name="40% - 强调文字颜色 6 4 6 2" xfId="7080"/>
    <cellStyle name="40% - 强调文字颜色 6 4 7" xfId="450"/>
    <cellStyle name="40% - 强调文字颜色 6 4 7 2" xfId="7081"/>
    <cellStyle name="40% - 强调文字颜色 6 4 8" xfId="3149"/>
    <cellStyle name="40% - 强调文字颜色 6 4 8 2" xfId="7075"/>
    <cellStyle name="40% - 强调文字颜色 6 4 8 3" xfId="9596"/>
    <cellStyle name="40% - 强调文字颜色 6 5" xfId="2063"/>
    <cellStyle name="40% - 强调文字颜色 6 5 2" xfId="7082"/>
    <cellStyle name="40% - 强调文字颜色 6 6" xfId="2256"/>
    <cellStyle name="40% - 强调文字颜色 6 6 2" xfId="7083"/>
    <cellStyle name="40% - 强调文字颜色 6 7" xfId="2051"/>
    <cellStyle name="40% - 强调文字颜色 6 7 2" xfId="7084"/>
    <cellStyle name="40% - 强调文字颜色 6 8" xfId="2268"/>
    <cellStyle name="40% - 强调文字颜色 6 8 2" xfId="7085"/>
    <cellStyle name="40% - 强调文字颜色 6 9" xfId="2039"/>
    <cellStyle name="40% - 强调文字颜色 6 9 2" xfId="7086"/>
    <cellStyle name="60% - Accent1" xfId="5562"/>
    <cellStyle name="60% - Accent2" xfId="5564"/>
    <cellStyle name="60% - Accent3" xfId="5566"/>
    <cellStyle name="60% - Accent4" xfId="5585"/>
    <cellStyle name="60% - Accent5" xfId="5586"/>
    <cellStyle name="60% - Accent6" xfId="5587"/>
    <cellStyle name="60% - 强调文字颜色 1 10" xfId="5397"/>
    <cellStyle name="60% - 强调文字颜色 1 2" xfId="451"/>
    <cellStyle name="60% - 强调文字颜色 1 2 10" xfId="2245"/>
    <cellStyle name="60% - 强调文字颜色 1 2 10 2" xfId="7088"/>
    <cellStyle name="60% - 强调文字颜色 1 2 11" xfId="2062"/>
    <cellStyle name="60% - 强调文字颜色 1 2 11 2" xfId="7089"/>
    <cellStyle name="60% - 强调文字颜色 1 2 12" xfId="2257"/>
    <cellStyle name="60% - 强调文字颜色 1 2 12 2" xfId="7090"/>
    <cellStyle name="60% - 强调文字颜色 1 2 13" xfId="2050"/>
    <cellStyle name="60% - 强调文字颜色 1 2 13 2" xfId="7091"/>
    <cellStyle name="60% - 强调文字颜色 1 2 14" xfId="2745"/>
    <cellStyle name="60% - 强调文字颜色 1 2 14 2" xfId="7087"/>
    <cellStyle name="60% - 强调文字颜色 1 2 14 3" xfId="9222"/>
    <cellStyle name="60% - 强调文字颜色 1 2 15" xfId="5958"/>
    <cellStyle name="60% - 强调文字颜色 1 2 2" xfId="452"/>
    <cellStyle name="60% - 强调文字颜色 1 2 2 2" xfId="453"/>
    <cellStyle name="60% - 强调文字颜色 1 2 2 2 2" xfId="2970"/>
    <cellStyle name="60% - 强调文字颜色 1 2 2 2 2 2" xfId="7093"/>
    <cellStyle name="60% - 强调文字颜色 1 2 2 2 2 3" xfId="9434"/>
    <cellStyle name="60% - 强调文字颜色 1 2 2 2 3" xfId="4236"/>
    <cellStyle name="60% - 强调文字颜色 1 2 2 3" xfId="454"/>
    <cellStyle name="60% - 强调文字颜色 1 2 2 3 2" xfId="4068"/>
    <cellStyle name="60% - 强调文字颜色 1 2 2 3 2 2" xfId="7094"/>
    <cellStyle name="60% - 强调文字颜色 1 2 2 3 2 3" xfId="10051"/>
    <cellStyle name="60% - 强调文字颜色 1 2 2 3 3" xfId="4235"/>
    <cellStyle name="60% - 强调文字颜色 1 2 2 3 4" xfId="3259"/>
    <cellStyle name="60% - 强调文字颜色 1 2 2 4" xfId="455"/>
    <cellStyle name="60% - 强调文字颜色 1 2 2 4 2" xfId="4741"/>
    <cellStyle name="60% - 强调文字颜色 1 2 2 4 2 2" xfId="7095"/>
    <cellStyle name="60% - 强调文字颜色 1 2 2 4 2 3" xfId="10428"/>
    <cellStyle name="60% - 强调文字颜色 1 2 2 4 3" xfId="5307"/>
    <cellStyle name="60% - 强调文字颜色 1 2 2 4 4" xfId="3905"/>
    <cellStyle name="60% - 强调文字颜色 1 2 2 5" xfId="456"/>
    <cellStyle name="60% - 强调文字颜色 1 2 2 5 2" xfId="7096"/>
    <cellStyle name="60% - 强调文字颜色 1 2 2 6" xfId="457"/>
    <cellStyle name="60% - 强调文字颜色 1 2 2 6 2" xfId="7097"/>
    <cellStyle name="60% - 强调文字颜色 1 2 2 7" xfId="458"/>
    <cellStyle name="60% - 强调文字颜色 1 2 2 7 2" xfId="7098"/>
    <cellStyle name="60% - 强调文字颜色 1 2 2 8" xfId="2746"/>
    <cellStyle name="60% - 强调文字颜色 1 2 2 8 2" xfId="7092"/>
    <cellStyle name="60% - 强调文字颜色 1 2 2 8 3" xfId="9223"/>
    <cellStyle name="60% - 强调文字颜色 1 2 3" xfId="459"/>
    <cellStyle name="60% - 强调文字颜色 1 2 3 2" xfId="2969"/>
    <cellStyle name="60% - 强调文字颜色 1 2 3 2 2" xfId="4070"/>
    <cellStyle name="60% - 强调文字颜色 1 2 3 2 3" xfId="4229"/>
    <cellStyle name="60% - 强调文字颜色 1 2 3 2 4" xfId="3261"/>
    <cellStyle name="60% - 强调文字颜色 1 2 3 2 5" xfId="7099"/>
    <cellStyle name="60% - 强调文字颜色 1 2 3 2 6" xfId="9433"/>
    <cellStyle name="60% - 强调文字颜色 1 2 3 3" xfId="3829"/>
    <cellStyle name="60% - 强调文字颜色 1 2 3 3 2" xfId="4663"/>
    <cellStyle name="60% - 强调文字颜色 1 2 3 3 3" xfId="5230"/>
    <cellStyle name="60% - 强调文字颜色 1 2 3 4" xfId="4069"/>
    <cellStyle name="60% - 强调文字颜色 1 2 3 5" xfId="4234"/>
    <cellStyle name="60% - 强调文字颜色 1 2 3 6" xfId="3260"/>
    <cellStyle name="60% - 强调文字颜色 1 2 4" xfId="460"/>
    <cellStyle name="60% - 强调文字颜色 1 2 4 2" xfId="4540"/>
    <cellStyle name="60% - 强调文字颜色 1 2 4 2 2" xfId="7100"/>
    <cellStyle name="60% - 强调文字颜色 1 2 4 2 3" xfId="10300"/>
    <cellStyle name="60% - 强调文字颜色 1 2 4 3" xfId="5107"/>
    <cellStyle name="60% - 强调文字颜色 1 2 4 4" xfId="3713"/>
    <cellStyle name="60% - 强调文字颜色 1 2 5" xfId="461"/>
    <cellStyle name="60% - 强调文字颜色 1 2 5 2" xfId="5493"/>
    <cellStyle name="60% - 强调文字颜色 1 2 5 2 2" xfId="7101"/>
    <cellStyle name="60% - 强调文字颜色 1 2 5 2 3" xfId="10880"/>
    <cellStyle name="60% - 强调文字颜色 1 2 6" xfId="462"/>
    <cellStyle name="60% - 强调文字颜色 1 2 6 2" xfId="5470"/>
    <cellStyle name="60% - 强调文字颜色 1 2 6 2 2" xfId="7102"/>
    <cellStyle name="60% - 强调文字颜色 1 2 6 2 3" xfId="10858"/>
    <cellStyle name="60% - 强调文字颜色 1 2 7" xfId="463"/>
    <cellStyle name="60% - 强调文字颜色 1 2 7 2" xfId="7103"/>
    <cellStyle name="60% - 强调文字颜色 1 2 8" xfId="464"/>
    <cellStyle name="60% - 强调文字颜色 1 2 8 2" xfId="7104"/>
    <cellStyle name="60% - 强调文字颜色 1 2 9" xfId="2072"/>
    <cellStyle name="60% - 强调文字颜色 1 2 9 2" xfId="7105"/>
    <cellStyle name="60% - 强调文字颜色 1 3" xfId="465"/>
    <cellStyle name="60% - 强调文字颜色 1 3 10" xfId="3262"/>
    <cellStyle name="60% - 强调文字颜色 1 3 11" xfId="5957"/>
    <cellStyle name="60% - 强调文字颜色 1 3 2" xfId="466"/>
    <cellStyle name="60% - 强调文字颜色 1 3 2 2" xfId="467"/>
    <cellStyle name="60% - 强调文字颜色 1 3 2 2 2" xfId="2972"/>
    <cellStyle name="60% - 强调文字颜色 1 3 2 2 2 2" xfId="7108"/>
    <cellStyle name="60% - 强调文字颜色 1 3 2 2 2 3" xfId="9436"/>
    <cellStyle name="60% - 强调文字颜色 1 3 2 3" xfId="468"/>
    <cellStyle name="60% - 强调文字颜色 1 3 2 3 2" xfId="7109"/>
    <cellStyle name="60% - 强调文字颜色 1 3 2 4" xfId="469"/>
    <cellStyle name="60% - 强调文字颜色 1 3 2 4 2" xfId="7110"/>
    <cellStyle name="60% - 强调文字颜色 1 3 2 5" xfId="470"/>
    <cellStyle name="60% - 强调文字颜色 1 3 2 5 2" xfId="7111"/>
    <cellStyle name="60% - 强调文字颜色 1 3 2 6" xfId="471"/>
    <cellStyle name="60% - 强调文字颜色 1 3 2 6 2" xfId="7112"/>
    <cellStyle name="60% - 强调文字颜色 1 3 2 7" xfId="472"/>
    <cellStyle name="60% - 强调文字颜色 1 3 2 7 2" xfId="7113"/>
    <cellStyle name="60% - 强调文字颜色 1 3 2 8" xfId="2748"/>
    <cellStyle name="60% - 强调文字颜色 1 3 2 8 2" xfId="7107"/>
    <cellStyle name="60% - 强调文字颜色 1 3 2 8 3" xfId="9225"/>
    <cellStyle name="60% - 强调文字颜色 1 3 3" xfId="473"/>
    <cellStyle name="60% - 强调文字颜色 1 3 3 2" xfId="2971"/>
    <cellStyle name="60% - 强调文字颜色 1 3 3 2 2" xfId="7114"/>
    <cellStyle name="60% - 强调文字颜色 1 3 3 2 3" xfId="9435"/>
    <cellStyle name="60% - 强调文字颜色 1 3 4" xfId="474"/>
    <cellStyle name="60% - 强调文字颜色 1 3 4 2" xfId="7115"/>
    <cellStyle name="60% - 强调文字颜色 1 3 5" xfId="475"/>
    <cellStyle name="60% - 强调文字颜色 1 3 5 2" xfId="7116"/>
    <cellStyle name="60% - 强调文字颜色 1 3 6" xfId="476"/>
    <cellStyle name="60% - 强调文字颜色 1 3 6 2" xfId="7117"/>
    <cellStyle name="60% - 强调文字颜色 1 3 7" xfId="477"/>
    <cellStyle name="60% - 强调文字颜色 1 3 7 2" xfId="7118"/>
    <cellStyle name="60% - 强调文字颜色 1 3 8" xfId="478"/>
    <cellStyle name="60% - 强调文字颜色 1 3 8 2" xfId="7119"/>
    <cellStyle name="60% - 强调文字颜色 1 3 9" xfId="2747"/>
    <cellStyle name="60% - 强调文字颜色 1 3 9 2" xfId="7106"/>
    <cellStyle name="60% - 强调文字颜色 1 3 9 3" xfId="9224"/>
    <cellStyle name="60% - 强调文字颜色 1 4" xfId="479"/>
    <cellStyle name="60% - 强调文字颜色 1 4 2" xfId="480"/>
    <cellStyle name="60% - 强调文字颜色 1 4 2 2" xfId="7121"/>
    <cellStyle name="60% - 强调文字颜色 1 4 3" xfId="481"/>
    <cellStyle name="60% - 强调文字颜色 1 4 3 2" xfId="7122"/>
    <cellStyle name="60% - 强调文字颜色 1 4 4" xfId="482"/>
    <cellStyle name="60% - 强调文字颜色 1 4 4 2" xfId="7123"/>
    <cellStyle name="60% - 强调文字颜色 1 4 5" xfId="483"/>
    <cellStyle name="60% - 强调文字颜色 1 4 5 2" xfId="7124"/>
    <cellStyle name="60% - 强调文字颜色 1 4 6" xfId="484"/>
    <cellStyle name="60% - 强调文字颜色 1 4 6 2" xfId="7125"/>
    <cellStyle name="60% - 强调文字颜色 1 4 7" xfId="485"/>
    <cellStyle name="60% - 强调文字颜色 1 4 7 2" xfId="7126"/>
    <cellStyle name="60% - 强调文字颜色 1 4 8" xfId="3135"/>
    <cellStyle name="60% - 强调文字颜色 1 4 8 2" xfId="7120"/>
    <cellStyle name="60% - 强调文字颜色 1 4 8 3" xfId="9583"/>
    <cellStyle name="60% - 强调文字颜色 1 5" xfId="2071"/>
    <cellStyle name="60% - 强调文字颜色 1 5 2" xfId="7127"/>
    <cellStyle name="60% - 强调文字颜色 1 6" xfId="2246"/>
    <cellStyle name="60% - 强调文字颜色 1 6 2" xfId="7128"/>
    <cellStyle name="60% - 强调文字颜色 1 7" xfId="2061"/>
    <cellStyle name="60% - 强调文字颜色 1 7 2" xfId="7129"/>
    <cellStyle name="60% - 强调文字颜色 1 8" xfId="2258"/>
    <cellStyle name="60% - 强调文字颜色 1 8 2" xfId="7130"/>
    <cellStyle name="60% - 强调文字颜色 1 9" xfId="2049"/>
    <cellStyle name="60% - 强调文字颜色 1 9 2" xfId="7131"/>
    <cellStyle name="60% - 强调文字颜色 1 9 5" xfId="11378"/>
    <cellStyle name="60% - 强调文字颜色 2 10" xfId="4961"/>
    <cellStyle name="60% - 强调文字颜色 2 2" xfId="486"/>
    <cellStyle name="60% - 强调文字颜色 2 2 10" xfId="2237"/>
    <cellStyle name="60% - 强调文字颜色 2 2 10 2" xfId="7133"/>
    <cellStyle name="60% - 强调文字颜色 2 2 11" xfId="2070"/>
    <cellStyle name="60% - 强调文字颜色 2 2 11 2" xfId="7134"/>
    <cellStyle name="60% - 强调文字颜色 2 2 12" xfId="2247"/>
    <cellStyle name="60% - 强调文字颜色 2 2 12 2" xfId="7135"/>
    <cellStyle name="60% - 强调文字颜色 2 2 13" xfId="2060"/>
    <cellStyle name="60% - 强调文字颜色 2 2 13 2" xfId="7136"/>
    <cellStyle name="60% - 强调文字颜色 2 2 14" xfId="2749"/>
    <cellStyle name="60% - 强调文字颜色 2 2 14 2" xfId="7132"/>
    <cellStyle name="60% - 强调文字颜色 2 2 14 3" xfId="9226"/>
    <cellStyle name="60% - 强调文字颜色 2 2 15" xfId="5960"/>
    <cellStyle name="60% - 强调文字颜色 2 2 2" xfId="487"/>
    <cellStyle name="60% - 强调文字颜色 2 2 2 2" xfId="488"/>
    <cellStyle name="60% - 强调文字颜色 2 2 2 2 2" xfId="2974"/>
    <cellStyle name="60% - 强调文字颜色 2 2 2 2 2 2" xfId="7138"/>
    <cellStyle name="60% - 强调文字颜色 2 2 2 2 2 3" xfId="9438"/>
    <cellStyle name="60% - 强调文字颜色 2 2 2 2 3" xfId="4220"/>
    <cellStyle name="60% - 强调文字颜色 2 2 2 3" xfId="489"/>
    <cellStyle name="60% - 强调文字颜色 2 2 2 3 2" xfId="4074"/>
    <cellStyle name="60% - 强调文字颜色 2 2 2 3 2 2" xfId="7139"/>
    <cellStyle name="60% - 强调文字颜色 2 2 2 3 2 3" xfId="10053"/>
    <cellStyle name="60% - 强调文字颜色 2 2 2 3 3" xfId="4218"/>
    <cellStyle name="60% - 强调文字颜色 2 2 2 3 4" xfId="3263"/>
    <cellStyle name="60% - 强调文字颜色 2 2 2 4" xfId="490"/>
    <cellStyle name="60% - 强调文字颜色 2 2 2 4 2" xfId="4742"/>
    <cellStyle name="60% - 强调文字颜色 2 2 2 4 2 2" xfId="7140"/>
    <cellStyle name="60% - 强调文字颜色 2 2 2 4 2 3" xfId="10429"/>
    <cellStyle name="60% - 强调文字颜色 2 2 2 4 3" xfId="5308"/>
    <cellStyle name="60% - 强调文字颜色 2 2 2 4 4" xfId="3906"/>
    <cellStyle name="60% - 强调文字颜色 2 2 2 5" xfId="491"/>
    <cellStyle name="60% - 强调文字颜色 2 2 2 5 2" xfId="7141"/>
    <cellStyle name="60% - 强调文字颜色 2 2 2 6" xfId="492"/>
    <cellStyle name="60% - 强调文字颜色 2 2 2 6 2" xfId="7142"/>
    <cellStyle name="60% - 强调文字颜色 2 2 2 7" xfId="493"/>
    <cellStyle name="60% - 强调文字颜色 2 2 2 7 2" xfId="7143"/>
    <cellStyle name="60% - 强调文字颜色 2 2 2 8" xfId="2750"/>
    <cellStyle name="60% - 强调文字颜色 2 2 2 8 2" xfId="7137"/>
    <cellStyle name="60% - 强调文字颜色 2 2 2 8 3" xfId="9227"/>
    <cellStyle name="60% - 强调文字颜色 2 2 3" xfId="494"/>
    <cellStyle name="60% - 强调文字颜色 2 2 3 2" xfId="2973"/>
    <cellStyle name="60% - 强调文字颜色 2 2 3 2 2" xfId="4076"/>
    <cellStyle name="60% - 强调文字颜色 2 2 3 2 3" xfId="4216"/>
    <cellStyle name="60% - 强调文字颜色 2 2 3 2 4" xfId="3265"/>
    <cellStyle name="60% - 强调文字颜色 2 2 3 2 5" xfId="7144"/>
    <cellStyle name="60% - 强调文字颜色 2 2 3 2 6" xfId="9437"/>
    <cellStyle name="60% - 强调文字颜色 2 2 3 3" xfId="3830"/>
    <cellStyle name="60% - 强调文字颜色 2 2 3 3 2" xfId="4664"/>
    <cellStyle name="60% - 强调文字颜色 2 2 3 3 3" xfId="5231"/>
    <cellStyle name="60% - 强调文字颜色 2 2 3 4" xfId="4075"/>
    <cellStyle name="60% - 强调文字颜色 2 2 3 5" xfId="4217"/>
    <cellStyle name="60% - 强调文字颜色 2 2 3 6" xfId="3264"/>
    <cellStyle name="60% - 强调文字颜色 2 2 4" xfId="495"/>
    <cellStyle name="60% - 强调文字颜色 2 2 4 2" xfId="4541"/>
    <cellStyle name="60% - 强调文字颜色 2 2 4 2 2" xfId="7145"/>
    <cellStyle name="60% - 强调文字颜色 2 2 4 2 3" xfId="10301"/>
    <cellStyle name="60% - 强调文字颜色 2 2 4 3" xfId="5108"/>
    <cellStyle name="60% - 强调文字颜色 2 2 4 4" xfId="3714"/>
    <cellStyle name="60% - 强调文字颜色 2 2 5" xfId="496"/>
    <cellStyle name="60% - 强调文字颜色 2 2 5 2" xfId="5427"/>
    <cellStyle name="60% - 强调文字颜色 2 2 5 2 2" xfId="7146"/>
    <cellStyle name="60% - 强调文字颜色 2 2 5 2 3" xfId="10826"/>
    <cellStyle name="60% - 强调文字颜色 2 2 6" xfId="497"/>
    <cellStyle name="60% - 强调文字颜色 2 2 6 2" xfId="5417"/>
    <cellStyle name="60% - 强调文字颜色 2 2 6 2 2" xfId="7147"/>
    <cellStyle name="60% - 强调文字颜色 2 2 6 2 3" xfId="10817"/>
    <cellStyle name="60% - 强调文字颜色 2 2 7" xfId="498"/>
    <cellStyle name="60% - 强调文字颜色 2 2 7 2" xfId="7148"/>
    <cellStyle name="60% - 强调文字颜色 2 2 8" xfId="499"/>
    <cellStyle name="60% - 强调文字颜色 2 2 8 2" xfId="7149"/>
    <cellStyle name="60% - 强调文字颜色 2 2 9" xfId="2080"/>
    <cellStyle name="60% - 强调文字颜色 2 2 9 2" xfId="7150"/>
    <cellStyle name="60% - 强调文字颜色 2 3" xfId="500"/>
    <cellStyle name="60% - 强调文字颜色 2 3 10" xfId="3266"/>
    <cellStyle name="60% - 强调文字颜色 2 3 11" xfId="5959"/>
    <cellStyle name="60% - 强调文字颜色 2 3 2" xfId="501"/>
    <cellStyle name="60% - 强调文字颜色 2 3 2 2" xfId="502"/>
    <cellStyle name="60% - 强调文字颜色 2 3 2 2 2" xfId="2976"/>
    <cellStyle name="60% - 强调文字颜色 2 3 2 2 2 2" xfId="7153"/>
    <cellStyle name="60% - 强调文字颜色 2 3 2 2 2 3" xfId="9440"/>
    <cellStyle name="60% - 强调文字颜色 2 3 2 3" xfId="503"/>
    <cellStyle name="60% - 强调文字颜色 2 3 2 3 2" xfId="7154"/>
    <cellStyle name="60% - 强调文字颜色 2 3 2 4" xfId="504"/>
    <cellStyle name="60% - 强调文字颜色 2 3 2 4 2" xfId="7155"/>
    <cellStyle name="60% - 强调文字颜色 2 3 2 5" xfId="505"/>
    <cellStyle name="60% - 强调文字颜色 2 3 2 5 2" xfId="7156"/>
    <cellStyle name="60% - 强调文字颜色 2 3 2 6" xfId="506"/>
    <cellStyle name="60% - 强调文字颜色 2 3 2 6 2" xfId="7157"/>
    <cellStyle name="60% - 强调文字颜色 2 3 2 7" xfId="507"/>
    <cellStyle name="60% - 强调文字颜色 2 3 2 7 2" xfId="7158"/>
    <cellStyle name="60% - 强调文字颜色 2 3 2 8" xfId="2752"/>
    <cellStyle name="60% - 强调文字颜色 2 3 2 8 2" xfId="7152"/>
    <cellStyle name="60% - 强调文字颜色 2 3 2 8 3" xfId="9229"/>
    <cellStyle name="60% - 强调文字颜色 2 3 3" xfId="508"/>
    <cellStyle name="60% - 强调文字颜色 2 3 3 2" xfId="2975"/>
    <cellStyle name="60% - 强调文字颜色 2 3 3 2 2" xfId="7159"/>
    <cellStyle name="60% - 强调文字颜色 2 3 3 2 3" xfId="9439"/>
    <cellStyle name="60% - 强调文字颜色 2 3 4" xfId="509"/>
    <cellStyle name="60% - 强调文字颜色 2 3 4 2" xfId="7160"/>
    <cellStyle name="60% - 强调文字颜色 2 3 5" xfId="510"/>
    <cellStyle name="60% - 强调文字颜色 2 3 5 2" xfId="7161"/>
    <cellStyle name="60% - 强调文字颜色 2 3 6" xfId="511"/>
    <cellStyle name="60% - 强调文字颜色 2 3 6 2" xfId="7162"/>
    <cellStyle name="60% - 强调文字颜色 2 3 7" xfId="512"/>
    <cellStyle name="60% - 强调文字颜色 2 3 7 2" xfId="7163"/>
    <cellStyle name="60% - 强调文字颜色 2 3 8" xfId="513"/>
    <cellStyle name="60% - 强调文字颜色 2 3 8 2" xfId="7164"/>
    <cellStyle name="60% - 强调文字颜色 2 3 9" xfId="2751"/>
    <cellStyle name="60% - 强调文字颜色 2 3 9 2" xfId="7151"/>
    <cellStyle name="60% - 强调文字颜色 2 3 9 3" xfId="9228"/>
    <cellStyle name="60% - 强调文字颜色 2 4" xfId="514"/>
    <cellStyle name="60% - 强调文字颜色 2 4 2" xfId="515"/>
    <cellStyle name="60% - 强调文字颜色 2 4 2 2" xfId="7166"/>
    <cellStyle name="60% - 强调文字颜色 2 4 3" xfId="516"/>
    <cellStyle name="60% - 强调文字颜色 2 4 3 2" xfId="7167"/>
    <cellStyle name="60% - 强调文字颜色 2 4 4" xfId="517"/>
    <cellStyle name="60% - 强调文字颜色 2 4 4 2" xfId="7168"/>
    <cellStyle name="60% - 强调文字颜色 2 4 5" xfId="518"/>
    <cellStyle name="60% - 强调文字颜色 2 4 5 2" xfId="7169"/>
    <cellStyle name="60% - 强调文字颜色 2 4 6" xfId="519"/>
    <cellStyle name="60% - 强调文字颜色 2 4 6 2" xfId="7170"/>
    <cellStyle name="60% - 强调文字颜色 2 4 7" xfId="520"/>
    <cellStyle name="60% - 强调文字颜色 2 4 7 2" xfId="7171"/>
    <cellStyle name="60% - 强调文字颜色 2 4 8" xfId="7165"/>
    <cellStyle name="60% - 强调文字颜色 2 5" xfId="2079"/>
    <cellStyle name="60% - 强调文字颜色 2 5 2" xfId="7172"/>
    <cellStyle name="60% - 强调文字颜色 2 6" xfId="2238"/>
    <cellStyle name="60% - 强调文字颜色 2 6 2" xfId="7173"/>
    <cellStyle name="60% - 强调文字颜色 2 7" xfId="2069"/>
    <cellStyle name="60% - 强调文字颜色 2 7 2" xfId="7174"/>
    <cellStyle name="60% - 强调文字颜色 2 8" xfId="2248"/>
    <cellStyle name="60% - 强调文字颜色 2 8 2" xfId="7175"/>
    <cellStyle name="60% - 强调文字颜色 2 9" xfId="2059"/>
    <cellStyle name="60% - 强调文字颜色 2 9 2" xfId="7176"/>
    <cellStyle name="60% - 强调文字颜色 3 10" xfId="4331"/>
    <cellStyle name="60% - 强调文字颜色 3 2" xfId="521"/>
    <cellStyle name="60% - 强调文字颜色 3 2 10" xfId="2229"/>
    <cellStyle name="60% - 强调文字颜色 3 2 10 2" xfId="7178"/>
    <cellStyle name="60% - 强调文字颜色 3 2 11" xfId="2082"/>
    <cellStyle name="60% - 强调文字颜色 3 2 11 2" xfId="7179"/>
    <cellStyle name="60% - 强调文字颜色 3 2 12" xfId="2235"/>
    <cellStyle name="60% - 强调文字颜色 3 2 12 2" xfId="7180"/>
    <cellStyle name="60% - 强调文字颜色 3 2 13" xfId="2074"/>
    <cellStyle name="60% - 强调文字颜色 3 2 13 2" xfId="7181"/>
    <cellStyle name="60% - 强调文字颜色 3 2 14" xfId="2753"/>
    <cellStyle name="60% - 强调文字颜色 3 2 14 2" xfId="7177"/>
    <cellStyle name="60% - 强调文字颜色 3 2 14 3" xfId="9230"/>
    <cellStyle name="60% - 强调文字颜色 3 2 15" xfId="5962"/>
    <cellStyle name="60% - 强调文字颜色 3 2 2" xfId="522"/>
    <cellStyle name="60% - 强调文字颜色 3 2 2 2" xfId="523"/>
    <cellStyle name="60% - 强调文字颜色 3 2 2 2 2" xfId="2978"/>
    <cellStyle name="60% - 强调文字颜色 3 2 2 2 2 2" xfId="7183"/>
    <cellStyle name="60% - 强调文字颜色 3 2 2 2 2 3" xfId="9442"/>
    <cellStyle name="60% - 强调文字颜色 3 2 2 2 3" xfId="4215"/>
    <cellStyle name="60% - 强调文字颜色 3 2 2 3" xfId="524"/>
    <cellStyle name="60% - 强调文字颜色 3 2 2 3 2" xfId="4078"/>
    <cellStyle name="60% - 强调文字颜色 3 2 2 3 2 2" xfId="7184"/>
    <cellStyle name="60% - 强调文字颜色 3 2 2 3 2 3" xfId="10054"/>
    <cellStyle name="60% - 强调文字颜色 3 2 2 3 3" xfId="4214"/>
    <cellStyle name="60% - 强调文字颜色 3 2 2 3 4" xfId="3267"/>
    <cellStyle name="60% - 强调文字颜色 3 2 2 4" xfId="525"/>
    <cellStyle name="60% - 强调文字颜色 3 2 2 4 2" xfId="4743"/>
    <cellStyle name="60% - 强调文字颜色 3 2 2 4 2 2" xfId="7185"/>
    <cellStyle name="60% - 强调文字颜色 3 2 2 4 2 3" xfId="10430"/>
    <cellStyle name="60% - 强调文字颜色 3 2 2 4 3" xfId="5309"/>
    <cellStyle name="60% - 强调文字颜色 3 2 2 4 4" xfId="3907"/>
    <cellStyle name="60% - 强调文字颜色 3 2 2 5" xfId="526"/>
    <cellStyle name="60% - 强调文字颜色 3 2 2 5 2" xfId="7186"/>
    <cellStyle name="60% - 强调文字颜色 3 2 2 6" xfId="527"/>
    <cellStyle name="60% - 强调文字颜色 3 2 2 6 2" xfId="7187"/>
    <cellStyle name="60% - 强调文字颜色 3 2 2 7" xfId="528"/>
    <cellStyle name="60% - 强调文字颜色 3 2 2 7 2" xfId="7188"/>
    <cellStyle name="60% - 强调文字颜色 3 2 2 8" xfId="2754"/>
    <cellStyle name="60% - 强调文字颜色 3 2 2 8 2" xfId="7182"/>
    <cellStyle name="60% - 强调文字颜色 3 2 2 8 3" xfId="9231"/>
    <cellStyle name="60% - 强调文字颜色 3 2 3" xfId="529"/>
    <cellStyle name="60% - 强调文字颜色 3 2 3 2" xfId="2977"/>
    <cellStyle name="60% - 强调文字颜色 3 2 3 2 2" xfId="4080"/>
    <cellStyle name="60% - 强调文字颜色 3 2 3 2 3" xfId="4212"/>
    <cellStyle name="60% - 强调文字颜色 3 2 3 2 4" xfId="3269"/>
    <cellStyle name="60% - 强调文字颜色 3 2 3 2 5" xfId="7189"/>
    <cellStyle name="60% - 强调文字颜色 3 2 3 2 6" xfId="9441"/>
    <cellStyle name="60% - 强调文字颜色 3 2 3 3" xfId="3831"/>
    <cellStyle name="60% - 强调文字颜色 3 2 3 3 2" xfId="4665"/>
    <cellStyle name="60% - 强调文字颜色 3 2 3 3 3" xfId="5232"/>
    <cellStyle name="60% - 强调文字颜色 3 2 3 4" xfId="4079"/>
    <cellStyle name="60% - 强调文字颜色 3 2 3 5" xfId="4213"/>
    <cellStyle name="60% - 强调文字颜色 3 2 3 6" xfId="3268"/>
    <cellStyle name="60% - 强调文字颜色 3 2 4" xfId="530"/>
    <cellStyle name="60% - 强调文字颜色 3 2 4 2" xfId="4542"/>
    <cellStyle name="60% - 强调文字颜色 3 2 4 2 2" xfId="7190"/>
    <cellStyle name="60% - 强调文字颜色 3 2 4 2 3" xfId="10302"/>
    <cellStyle name="60% - 强调文字颜色 3 2 4 3" xfId="5109"/>
    <cellStyle name="60% - 强调文字颜色 3 2 4 4" xfId="3715"/>
    <cellStyle name="60% - 强调文字颜色 3 2 5" xfId="531"/>
    <cellStyle name="60% - 强调文字颜色 3 2 5 2" xfId="5476"/>
    <cellStyle name="60% - 强调文字颜色 3 2 5 2 2" xfId="7191"/>
    <cellStyle name="60% - 强调文字颜色 3 2 5 2 3" xfId="10864"/>
    <cellStyle name="60% - 强调文字颜色 3 2 6" xfId="532"/>
    <cellStyle name="60% - 强调文字颜色 3 2 6 2" xfId="5457"/>
    <cellStyle name="60% - 强调文字颜色 3 2 6 2 2" xfId="7192"/>
    <cellStyle name="60% - 强调文字颜色 3 2 6 2 3" xfId="10847"/>
    <cellStyle name="60% - 强调文字颜色 3 2 7" xfId="533"/>
    <cellStyle name="60% - 强调文字颜色 3 2 7 2" xfId="7193"/>
    <cellStyle name="60% - 强调文字颜色 3 2 8" xfId="534"/>
    <cellStyle name="60% - 强调文字颜色 3 2 8 2" xfId="7194"/>
    <cellStyle name="60% - 强调文字颜色 3 2 9" xfId="2088"/>
    <cellStyle name="60% - 强调文字颜色 3 2 9 2" xfId="7195"/>
    <cellStyle name="60% - 强调文字颜色 3 3" xfId="535"/>
    <cellStyle name="60% - 强调文字颜色 3 3 10" xfId="3270"/>
    <cellStyle name="60% - 强调文字颜色 3 3 11" xfId="5961"/>
    <cellStyle name="60% - 强调文字颜色 3 3 2" xfId="536"/>
    <cellStyle name="60% - 强调文字颜色 3 3 2 2" xfId="537"/>
    <cellStyle name="60% - 强调文字颜色 3 3 2 2 2" xfId="2980"/>
    <cellStyle name="60% - 强调文字颜色 3 3 2 2 2 2" xfId="7198"/>
    <cellStyle name="60% - 强调文字颜色 3 3 2 2 2 3" xfId="9444"/>
    <cellStyle name="60% - 强调文字颜色 3 3 2 3" xfId="538"/>
    <cellStyle name="60% - 强调文字颜色 3 3 2 3 2" xfId="7199"/>
    <cellStyle name="60% - 强调文字颜色 3 3 2 4" xfId="539"/>
    <cellStyle name="60% - 强调文字颜色 3 3 2 4 2" xfId="7200"/>
    <cellStyle name="60% - 强调文字颜色 3 3 2 5" xfId="540"/>
    <cellStyle name="60% - 强调文字颜色 3 3 2 5 2" xfId="7201"/>
    <cellStyle name="60% - 强调文字颜色 3 3 2 6" xfId="541"/>
    <cellStyle name="60% - 强调文字颜色 3 3 2 6 2" xfId="7202"/>
    <cellStyle name="60% - 强调文字颜色 3 3 2 7" xfId="542"/>
    <cellStyle name="60% - 强调文字颜色 3 3 2 7 2" xfId="7203"/>
    <cellStyle name="60% - 强调文字颜色 3 3 2 8" xfId="2756"/>
    <cellStyle name="60% - 强调文字颜色 3 3 2 8 2" xfId="7197"/>
    <cellStyle name="60% - 强调文字颜色 3 3 2 8 3" xfId="9233"/>
    <cellStyle name="60% - 强调文字颜色 3 3 3" xfId="543"/>
    <cellStyle name="60% - 强调文字颜色 3 3 3 2" xfId="2979"/>
    <cellStyle name="60% - 强调文字颜色 3 3 3 2 2" xfId="7204"/>
    <cellStyle name="60% - 强调文字颜色 3 3 3 2 3" xfId="9443"/>
    <cellStyle name="60% - 强调文字颜色 3 3 4" xfId="544"/>
    <cellStyle name="60% - 强调文字颜色 3 3 4 2" xfId="7205"/>
    <cellStyle name="60% - 强调文字颜色 3 3 5" xfId="545"/>
    <cellStyle name="60% - 强调文字颜色 3 3 5 2" xfId="7206"/>
    <cellStyle name="60% - 强调文字颜色 3 3 6" xfId="546"/>
    <cellStyle name="60% - 强调文字颜色 3 3 6 2" xfId="7207"/>
    <cellStyle name="60% - 强调文字颜色 3 3 7" xfId="547"/>
    <cellStyle name="60% - 强调文字颜色 3 3 7 2" xfId="7208"/>
    <cellStyle name="60% - 强调文字颜色 3 3 8" xfId="548"/>
    <cellStyle name="60% - 强调文字颜色 3 3 8 2" xfId="7209"/>
    <cellStyle name="60% - 强调文字颜色 3 3 9" xfId="2755"/>
    <cellStyle name="60% - 强调文字颜色 3 3 9 2" xfId="7196"/>
    <cellStyle name="60% - 强调文字颜色 3 3 9 3" xfId="9232"/>
    <cellStyle name="60% - 强调文字颜色 3 4" xfId="549"/>
    <cellStyle name="60% - 强调文字颜色 3 4 2" xfId="550"/>
    <cellStyle name="60% - 强调文字颜色 3 4 2 2" xfId="7211"/>
    <cellStyle name="60% - 强调文字颜色 3 4 3" xfId="551"/>
    <cellStyle name="60% - 强调文字颜色 3 4 3 2" xfId="7212"/>
    <cellStyle name="60% - 强调文字颜色 3 4 4" xfId="552"/>
    <cellStyle name="60% - 强调文字颜色 3 4 4 2" xfId="7213"/>
    <cellStyle name="60% - 强调文字颜色 3 4 5" xfId="553"/>
    <cellStyle name="60% - 强调文字颜色 3 4 5 2" xfId="7214"/>
    <cellStyle name="60% - 强调文字颜色 3 4 6" xfId="554"/>
    <cellStyle name="60% - 强调文字颜色 3 4 6 2" xfId="7215"/>
    <cellStyle name="60% - 强调文字颜色 3 4 7" xfId="555"/>
    <cellStyle name="60% - 强调文字颜色 3 4 7 2" xfId="7216"/>
    <cellStyle name="60% - 强调文字颜色 3 4 8" xfId="7210"/>
    <cellStyle name="60% - 强调文字颜色 3 5" xfId="2087"/>
    <cellStyle name="60% - 强调文字颜色 3 5 2" xfId="7217"/>
    <cellStyle name="60% - 强调文字颜色 3 6" xfId="2230"/>
    <cellStyle name="60% - 强调文字颜色 3 6 2" xfId="7218"/>
    <cellStyle name="60% - 强调文字颜色 3 7" xfId="2081"/>
    <cellStyle name="60% - 强调文字颜色 3 7 2" xfId="7219"/>
    <cellStyle name="60% - 强调文字颜色 3 8" xfId="2236"/>
    <cellStyle name="60% - 强调文字颜色 3 8 2" xfId="7220"/>
    <cellStyle name="60% - 强调文字颜色 3 9" xfId="2073"/>
    <cellStyle name="60% - 强调文字颜色 3 9 2" xfId="7221"/>
    <cellStyle name="60% - 强调文字颜色 4 10" xfId="3173"/>
    <cellStyle name="60% - 强调文字颜色 4 2" xfId="556"/>
    <cellStyle name="60% - 强调文字颜色 4 2 10" xfId="2221"/>
    <cellStyle name="60% - 强调文字颜色 4 2 10 2" xfId="7223"/>
    <cellStyle name="60% - 强调文字颜色 4 2 11" xfId="2090"/>
    <cellStyle name="60% - 强调文字颜色 4 2 11 2" xfId="7224"/>
    <cellStyle name="60% - 强调文字颜色 4 2 12" xfId="2227"/>
    <cellStyle name="60% - 强调文字颜色 4 2 12 2" xfId="7225"/>
    <cellStyle name="60% - 强调文字颜色 4 2 13" xfId="2084"/>
    <cellStyle name="60% - 强调文字颜色 4 2 13 2" xfId="7226"/>
    <cellStyle name="60% - 强调文字颜色 4 2 14" xfId="2757"/>
    <cellStyle name="60% - 强调文字颜色 4 2 14 2" xfId="7222"/>
    <cellStyle name="60% - 强调文字颜色 4 2 14 3" xfId="9234"/>
    <cellStyle name="60% - 强调文字颜色 4 2 15" xfId="5964"/>
    <cellStyle name="60% - 强调文字颜色 4 2 2" xfId="557"/>
    <cellStyle name="60% - 强调文字颜色 4 2 2 2" xfId="558"/>
    <cellStyle name="60% - 强调文字颜色 4 2 2 2 2" xfId="2982"/>
    <cellStyle name="60% - 强调文字颜色 4 2 2 2 2 2" xfId="7228"/>
    <cellStyle name="60% - 强调文字颜色 4 2 2 2 2 3" xfId="9446"/>
    <cellStyle name="60% - 强调文字颜色 4 2 2 2 3" xfId="4202"/>
    <cellStyle name="60% - 强调文字颜色 4 2 2 3" xfId="559"/>
    <cellStyle name="60% - 强调文字颜色 4 2 2 3 2" xfId="4085"/>
    <cellStyle name="60% - 强调文字颜色 4 2 2 3 2 2" xfId="7229"/>
    <cellStyle name="60% - 强调文字颜色 4 2 2 3 2 3" xfId="10056"/>
    <cellStyle name="60% - 强调文字颜色 4 2 2 3 3" xfId="4201"/>
    <cellStyle name="60% - 强调文字颜色 4 2 2 3 4" xfId="3271"/>
    <cellStyle name="60% - 强调文字颜色 4 2 2 4" xfId="560"/>
    <cellStyle name="60% - 强调文字颜色 4 2 2 4 2" xfId="4744"/>
    <cellStyle name="60% - 强调文字颜色 4 2 2 4 2 2" xfId="7230"/>
    <cellStyle name="60% - 强调文字颜色 4 2 2 4 2 3" xfId="10431"/>
    <cellStyle name="60% - 强调文字颜色 4 2 2 4 3" xfId="5310"/>
    <cellStyle name="60% - 强调文字颜色 4 2 2 4 4" xfId="3908"/>
    <cellStyle name="60% - 强调文字颜色 4 2 2 5" xfId="561"/>
    <cellStyle name="60% - 强调文字颜色 4 2 2 5 2" xfId="7231"/>
    <cellStyle name="60% - 强调文字颜色 4 2 2 6" xfId="562"/>
    <cellStyle name="60% - 强调文字颜色 4 2 2 6 2" xfId="7232"/>
    <cellStyle name="60% - 强调文字颜色 4 2 2 7" xfId="563"/>
    <cellStyle name="60% - 强调文字颜色 4 2 2 7 2" xfId="7233"/>
    <cellStyle name="60% - 强调文字颜色 4 2 2 8" xfId="2758"/>
    <cellStyle name="60% - 强调文字颜色 4 2 2 8 2" xfId="7227"/>
    <cellStyle name="60% - 强调文字颜色 4 2 2 8 3" xfId="9235"/>
    <cellStyle name="60% - 强调文字颜色 4 2 3" xfId="564"/>
    <cellStyle name="60% - 强调文字颜色 4 2 3 2" xfId="2981"/>
    <cellStyle name="60% - 强调文字颜色 4 2 3 2 2" xfId="4087"/>
    <cellStyle name="60% - 强调文字颜色 4 2 3 2 3" xfId="4192"/>
    <cellStyle name="60% - 强调文字颜色 4 2 3 2 4" xfId="3273"/>
    <cellStyle name="60% - 强调文字颜色 4 2 3 2 5" xfId="7234"/>
    <cellStyle name="60% - 强调文字颜色 4 2 3 2 6" xfId="9445"/>
    <cellStyle name="60% - 强调文字颜色 4 2 3 3" xfId="3832"/>
    <cellStyle name="60% - 强调文字颜色 4 2 3 3 2" xfId="4666"/>
    <cellStyle name="60% - 强调文字颜色 4 2 3 3 3" xfId="5233"/>
    <cellStyle name="60% - 强调文字颜色 4 2 3 4" xfId="4086"/>
    <cellStyle name="60% - 强调文字颜色 4 2 3 5" xfId="4199"/>
    <cellStyle name="60% - 强调文字颜色 4 2 3 6" xfId="3272"/>
    <cellStyle name="60% - 强调文字颜色 4 2 4" xfId="565"/>
    <cellStyle name="60% - 强调文字颜色 4 2 4 2" xfId="4543"/>
    <cellStyle name="60% - 强调文字颜色 4 2 4 2 2" xfId="7235"/>
    <cellStyle name="60% - 强调文字颜色 4 2 4 2 3" xfId="10303"/>
    <cellStyle name="60% - 强调文字颜色 4 2 4 3" xfId="5110"/>
    <cellStyle name="60% - 强调文字颜色 4 2 4 4" xfId="3716"/>
    <cellStyle name="60% - 强调文字颜色 4 2 5" xfId="566"/>
    <cellStyle name="60% - 强调文字颜色 4 2 5 2" xfId="5505"/>
    <cellStyle name="60% - 强调文字颜色 4 2 5 2 2" xfId="7236"/>
    <cellStyle name="60% - 强调文字颜色 4 2 5 2 3" xfId="10890"/>
    <cellStyle name="60% - 强调文字颜色 4 2 6" xfId="567"/>
    <cellStyle name="60% - 强调文字颜色 4 2 6 2" xfId="5492"/>
    <cellStyle name="60% - 强调文字颜色 4 2 6 2 2" xfId="7237"/>
    <cellStyle name="60% - 强调文字颜色 4 2 6 2 3" xfId="10879"/>
    <cellStyle name="60% - 强调文字颜色 4 2 7" xfId="568"/>
    <cellStyle name="60% - 强调文字颜色 4 2 7 2" xfId="7238"/>
    <cellStyle name="60% - 强调文字颜色 4 2 8" xfId="569"/>
    <cellStyle name="60% - 强调文字颜色 4 2 8 2" xfId="7239"/>
    <cellStyle name="60% - 强调文字颜色 4 2 9" xfId="2096"/>
    <cellStyle name="60% - 强调文字颜色 4 2 9 2" xfId="7240"/>
    <cellStyle name="60% - 强调文字颜色 4 3" xfId="570"/>
    <cellStyle name="60% - 强调文字颜色 4 3 10" xfId="3274"/>
    <cellStyle name="60% - 强调文字颜色 4 3 11" xfId="5963"/>
    <cellStyle name="60% - 强调文字颜色 4 3 2" xfId="571"/>
    <cellStyle name="60% - 强调文字颜色 4 3 2 2" xfId="572"/>
    <cellStyle name="60% - 强调文字颜色 4 3 2 2 2" xfId="2984"/>
    <cellStyle name="60% - 强调文字颜色 4 3 2 2 2 2" xfId="7243"/>
    <cellStyle name="60% - 强调文字颜色 4 3 2 2 2 3" xfId="9448"/>
    <cellStyle name="60% - 强调文字颜色 4 3 2 3" xfId="573"/>
    <cellStyle name="60% - 强调文字颜色 4 3 2 3 2" xfId="7244"/>
    <cellStyle name="60% - 强调文字颜色 4 3 2 4" xfId="574"/>
    <cellStyle name="60% - 强调文字颜色 4 3 2 4 2" xfId="7245"/>
    <cellStyle name="60% - 强调文字颜色 4 3 2 5" xfId="575"/>
    <cellStyle name="60% - 强调文字颜色 4 3 2 5 2" xfId="7246"/>
    <cellStyle name="60% - 强调文字颜色 4 3 2 6" xfId="576"/>
    <cellStyle name="60% - 强调文字颜色 4 3 2 6 2" xfId="7247"/>
    <cellStyle name="60% - 强调文字颜色 4 3 2 7" xfId="577"/>
    <cellStyle name="60% - 强调文字颜色 4 3 2 7 2" xfId="7248"/>
    <cellStyle name="60% - 强调文字颜色 4 3 2 8" xfId="2760"/>
    <cellStyle name="60% - 强调文字颜色 4 3 2 8 2" xfId="7242"/>
    <cellStyle name="60% - 强调文字颜色 4 3 2 8 3" xfId="9237"/>
    <cellStyle name="60% - 强调文字颜色 4 3 3" xfId="578"/>
    <cellStyle name="60% - 强调文字颜色 4 3 3 2" xfId="2983"/>
    <cellStyle name="60% - 强调文字颜色 4 3 3 2 2" xfId="7249"/>
    <cellStyle name="60% - 强调文字颜色 4 3 3 2 3" xfId="9447"/>
    <cellStyle name="60% - 强调文字颜色 4 3 4" xfId="579"/>
    <cellStyle name="60% - 强调文字颜色 4 3 4 2" xfId="7250"/>
    <cellStyle name="60% - 强调文字颜色 4 3 5" xfId="580"/>
    <cellStyle name="60% - 强调文字颜色 4 3 5 2" xfId="7251"/>
    <cellStyle name="60% - 强调文字颜色 4 3 6" xfId="581"/>
    <cellStyle name="60% - 强调文字颜色 4 3 6 2" xfId="7252"/>
    <cellStyle name="60% - 强调文字颜色 4 3 7" xfId="582"/>
    <cellStyle name="60% - 强调文字颜色 4 3 7 2" xfId="7253"/>
    <cellStyle name="60% - 强调文字颜色 4 3 8" xfId="583"/>
    <cellStyle name="60% - 强调文字颜色 4 3 8 2" xfId="7254"/>
    <cellStyle name="60% - 强调文字颜色 4 3 9" xfId="2759"/>
    <cellStyle name="60% - 强调文字颜色 4 3 9 2" xfId="7241"/>
    <cellStyle name="60% - 强调文字颜色 4 3 9 3" xfId="9236"/>
    <cellStyle name="60% - 强调文字颜色 4 4" xfId="584"/>
    <cellStyle name="60% - 强调文字颜色 4 4 2" xfId="585"/>
    <cellStyle name="60% - 强调文字颜色 4 4 2 2" xfId="7256"/>
    <cellStyle name="60% - 强调文字颜色 4 4 3" xfId="586"/>
    <cellStyle name="60% - 强调文字颜色 4 4 3 2" xfId="7257"/>
    <cellStyle name="60% - 强调文字颜色 4 4 4" xfId="587"/>
    <cellStyle name="60% - 强调文字颜色 4 4 4 2" xfId="7258"/>
    <cellStyle name="60% - 强调文字颜色 4 4 5" xfId="588"/>
    <cellStyle name="60% - 强调文字颜色 4 4 5 2" xfId="7259"/>
    <cellStyle name="60% - 强调文字颜色 4 4 6" xfId="589"/>
    <cellStyle name="60% - 强调文字颜色 4 4 6 2" xfId="7260"/>
    <cellStyle name="60% - 强调文字颜色 4 4 7" xfId="590"/>
    <cellStyle name="60% - 强调文字颜色 4 4 7 2" xfId="7261"/>
    <cellStyle name="60% - 强调文字颜色 4 4 8" xfId="3137"/>
    <cellStyle name="60% - 强调文字颜色 4 4 8 2" xfId="7255"/>
    <cellStyle name="60% - 强调文字颜色 4 4 8 3" xfId="9585"/>
    <cellStyle name="60% - 强调文字颜色 4 5" xfId="2095"/>
    <cellStyle name="60% - 强调文字颜色 4 5 2" xfId="7262"/>
    <cellStyle name="60% - 强调文字颜色 4 6" xfId="2222"/>
    <cellStyle name="60% - 强调文字颜色 4 6 2" xfId="7263"/>
    <cellStyle name="60% - 强调文字颜色 4 7" xfId="2089"/>
    <cellStyle name="60% - 强调文字颜色 4 7 2" xfId="7264"/>
    <cellStyle name="60% - 强调文字颜色 4 8" xfId="2228"/>
    <cellStyle name="60% - 强调文字颜色 4 8 2" xfId="7265"/>
    <cellStyle name="60% - 强调文字颜色 4 9" xfId="2083"/>
    <cellStyle name="60% - 强调文字颜色 4 9 2" xfId="7266"/>
    <cellStyle name="60% - 强调文字颜色 5 10" xfId="3493"/>
    <cellStyle name="60% - 强调文字颜色 5 2" xfId="591"/>
    <cellStyle name="60% - 强调文字颜色 5 2 10" xfId="2211"/>
    <cellStyle name="60% - 强调文字颜色 5 2 10 2" xfId="7268"/>
    <cellStyle name="60% - 强调文字颜色 5 2 11" xfId="2100"/>
    <cellStyle name="60% - 强调文字颜色 5 2 11 2" xfId="7269"/>
    <cellStyle name="60% - 强调文字颜色 5 2 12" xfId="2217"/>
    <cellStyle name="60% - 强调文字颜色 5 2 12 2" xfId="7270"/>
    <cellStyle name="60% - 强调文字颜色 5 2 13" xfId="2094"/>
    <cellStyle name="60% - 强调文字颜色 5 2 13 2" xfId="7271"/>
    <cellStyle name="60% - 强调文字颜色 5 2 14" xfId="2761"/>
    <cellStyle name="60% - 强调文字颜色 5 2 14 2" xfId="7267"/>
    <cellStyle name="60% - 强调文字颜色 5 2 14 3" xfId="9238"/>
    <cellStyle name="60% - 强调文字颜色 5 2 15" xfId="5966"/>
    <cellStyle name="60% - 强调文字颜色 5 2 2" xfId="592"/>
    <cellStyle name="60% - 强调文字颜色 5 2 2 2" xfId="593"/>
    <cellStyle name="60% - 强调文字颜色 5 2 2 2 2" xfId="2986"/>
    <cellStyle name="60% - 强调文字颜色 5 2 2 2 2 2" xfId="7273"/>
    <cellStyle name="60% - 强调文字颜色 5 2 2 2 2 3" xfId="9450"/>
    <cellStyle name="60% - 强调文字颜色 5 2 2 2 3" xfId="4187"/>
    <cellStyle name="60% - 强调文字颜色 5 2 2 3" xfId="594"/>
    <cellStyle name="60% - 强调文字颜色 5 2 2 3 2" xfId="4089"/>
    <cellStyle name="60% - 强调文字颜色 5 2 2 3 2 2" xfId="7274"/>
    <cellStyle name="60% - 强调文字颜色 5 2 2 3 2 3" xfId="10057"/>
    <cellStyle name="60% - 强调文字颜色 5 2 2 3 3" xfId="4182"/>
    <cellStyle name="60% - 强调文字颜色 5 2 2 3 4" xfId="3278"/>
    <cellStyle name="60% - 强调文字颜色 5 2 2 4" xfId="595"/>
    <cellStyle name="60% - 强调文字颜色 5 2 2 4 2" xfId="4745"/>
    <cellStyle name="60% - 强调文字颜色 5 2 2 4 2 2" xfId="7275"/>
    <cellStyle name="60% - 强调文字颜色 5 2 2 4 2 3" xfId="10432"/>
    <cellStyle name="60% - 强调文字颜色 5 2 2 4 3" xfId="5311"/>
    <cellStyle name="60% - 强调文字颜色 5 2 2 4 4" xfId="3909"/>
    <cellStyle name="60% - 强调文字颜色 5 2 2 5" xfId="596"/>
    <cellStyle name="60% - 强调文字颜色 5 2 2 5 2" xfId="7276"/>
    <cellStyle name="60% - 强调文字颜色 5 2 2 6" xfId="597"/>
    <cellStyle name="60% - 强调文字颜色 5 2 2 6 2" xfId="7277"/>
    <cellStyle name="60% - 强调文字颜色 5 2 2 7" xfId="598"/>
    <cellStyle name="60% - 强调文字颜色 5 2 2 7 2" xfId="7278"/>
    <cellStyle name="60% - 强调文字颜色 5 2 2 8" xfId="2762"/>
    <cellStyle name="60% - 强调文字颜色 5 2 2 8 2" xfId="7272"/>
    <cellStyle name="60% - 强调文字颜色 5 2 2 8 3" xfId="9239"/>
    <cellStyle name="60% - 强调文字颜色 5 2 3" xfId="599"/>
    <cellStyle name="60% - 强调文字颜色 5 2 3 2" xfId="2985"/>
    <cellStyle name="60% - 强调文字颜色 5 2 3 2 2" xfId="4091"/>
    <cellStyle name="60% - 强调文字颜色 5 2 3 2 3" xfId="4176"/>
    <cellStyle name="60% - 强调文字颜色 5 2 3 2 4" xfId="3280"/>
    <cellStyle name="60% - 强调文字颜色 5 2 3 2 5" xfId="7279"/>
    <cellStyle name="60% - 强调文字颜色 5 2 3 2 6" xfId="9449"/>
    <cellStyle name="60% - 强调文字颜色 5 2 3 3" xfId="3833"/>
    <cellStyle name="60% - 强调文字颜色 5 2 3 3 2" xfId="4667"/>
    <cellStyle name="60% - 强调文字颜色 5 2 3 3 3" xfId="5234"/>
    <cellStyle name="60% - 强调文字颜色 5 2 3 4" xfId="4090"/>
    <cellStyle name="60% - 强调文字颜色 5 2 3 5" xfId="4178"/>
    <cellStyle name="60% - 强调文字颜色 5 2 3 6" xfId="3279"/>
    <cellStyle name="60% - 强调文字颜色 5 2 4" xfId="600"/>
    <cellStyle name="60% - 强调文字颜色 5 2 4 2" xfId="4544"/>
    <cellStyle name="60% - 强调文字颜色 5 2 4 2 2" xfId="7280"/>
    <cellStyle name="60% - 强调文字颜色 5 2 4 2 3" xfId="10304"/>
    <cellStyle name="60% - 强调文字颜色 5 2 4 3" xfId="5111"/>
    <cellStyle name="60% - 强调文字颜色 5 2 4 4" xfId="3717"/>
    <cellStyle name="60% - 强调文字颜色 5 2 5" xfId="601"/>
    <cellStyle name="60% - 强调文字颜色 5 2 5 2" xfId="5416"/>
    <cellStyle name="60% - 强调文字颜色 5 2 5 2 2" xfId="7281"/>
    <cellStyle name="60% - 强调文字颜色 5 2 5 2 3" xfId="10816"/>
    <cellStyle name="60% - 强调文字颜色 5 2 6" xfId="602"/>
    <cellStyle name="60% - 强调文字颜色 5 2 6 2" xfId="5426"/>
    <cellStyle name="60% - 强调文字颜色 5 2 6 2 2" xfId="7282"/>
    <cellStyle name="60% - 强调文字颜色 5 2 6 2 3" xfId="10825"/>
    <cellStyle name="60% - 强调文字颜色 5 2 7" xfId="603"/>
    <cellStyle name="60% - 强调文字颜色 5 2 7 2" xfId="7283"/>
    <cellStyle name="60% - 强调文字颜色 5 2 8" xfId="604"/>
    <cellStyle name="60% - 强调文字颜色 5 2 8 2" xfId="7284"/>
    <cellStyle name="60% - 强调文字颜色 5 2 9" xfId="2106"/>
    <cellStyle name="60% - 强调文字颜色 5 2 9 2" xfId="7285"/>
    <cellStyle name="60% - 强调文字颜色 5 3" xfId="605"/>
    <cellStyle name="60% - 强调文字颜色 5 3 10" xfId="3281"/>
    <cellStyle name="60% - 强调文字颜色 5 3 11" xfId="5965"/>
    <cellStyle name="60% - 强调文字颜色 5 3 2" xfId="606"/>
    <cellStyle name="60% - 强调文字颜色 5 3 2 2" xfId="607"/>
    <cellStyle name="60% - 强调文字颜色 5 3 2 2 2" xfId="2988"/>
    <cellStyle name="60% - 强调文字颜色 5 3 2 2 2 2" xfId="7288"/>
    <cellStyle name="60% - 强调文字颜色 5 3 2 2 2 3" xfId="9452"/>
    <cellStyle name="60% - 强调文字颜色 5 3 2 3" xfId="608"/>
    <cellStyle name="60% - 强调文字颜色 5 3 2 3 2" xfId="7289"/>
    <cellStyle name="60% - 强调文字颜色 5 3 2 4" xfId="609"/>
    <cellStyle name="60% - 强调文字颜色 5 3 2 4 2" xfId="7290"/>
    <cellStyle name="60% - 强调文字颜色 5 3 2 5" xfId="610"/>
    <cellStyle name="60% - 强调文字颜色 5 3 2 5 2" xfId="7291"/>
    <cellStyle name="60% - 强调文字颜色 5 3 2 6" xfId="611"/>
    <cellStyle name="60% - 强调文字颜色 5 3 2 6 2" xfId="7292"/>
    <cellStyle name="60% - 强调文字颜色 5 3 2 7" xfId="612"/>
    <cellStyle name="60% - 强调文字颜色 5 3 2 7 2" xfId="7293"/>
    <cellStyle name="60% - 强调文字颜色 5 3 2 8" xfId="2764"/>
    <cellStyle name="60% - 强调文字颜色 5 3 2 8 2" xfId="7287"/>
    <cellStyle name="60% - 强调文字颜色 5 3 2 8 3" xfId="9241"/>
    <cellStyle name="60% - 强调文字颜色 5 3 3" xfId="613"/>
    <cellStyle name="60% - 强调文字颜色 5 3 3 2" xfId="2987"/>
    <cellStyle name="60% - 强调文字颜色 5 3 3 2 2" xfId="7294"/>
    <cellStyle name="60% - 强调文字颜色 5 3 3 2 3" xfId="9451"/>
    <cellStyle name="60% - 强调文字颜色 5 3 4" xfId="614"/>
    <cellStyle name="60% - 强调文字颜色 5 3 4 2" xfId="7295"/>
    <cellStyle name="60% - 强调文字颜色 5 3 5" xfId="615"/>
    <cellStyle name="60% - 强调文字颜色 5 3 5 2" xfId="7296"/>
    <cellStyle name="60% - 强调文字颜色 5 3 6" xfId="616"/>
    <cellStyle name="60% - 强调文字颜色 5 3 6 2" xfId="7297"/>
    <cellStyle name="60% - 强调文字颜色 5 3 7" xfId="617"/>
    <cellStyle name="60% - 强调文字颜色 5 3 7 2" xfId="7298"/>
    <cellStyle name="60% - 强调文字颜色 5 3 8" xfId="618"/>
    <cellStyle name="60% - 强调文字颜色 5 3 8 2" xfId="7299"/>
    <cellStyle name="60% - 强调文字颜色 5 3 9" xfId="2763"/>
    <cellStyle name="60% - 强调文字颜色 5 3 9 2" xfId="7286"/>
    <cellStyle name="60% - 强调文字颜色 5 3 9 3" xfId="9240"/>
    <cellStyle name="60% - 强调文字颜色 5 4" xfId="619"/>
    <cellStyle name="60% - 强调文字颜色 5 4 2" xfId="620"/>
    <cellStyle name="60% - 强调文字颜色 5 4 2 2" xfId="7301"/>
    <cellStyle name="60% - 强调文字颜色 5 4 3" xfId="621"/>
    <cellStyle name="60% - 强调文字颜色 5 4 3 2" xfId="7302"/>
    <cellStyle name="60% - 强调文字颜色 5 4 4" xfId="622"/>
    <cellStyle name="60% - 强调文字颜色 5 4 4 2" xfId="7303"/>
    <cellStyle name="60% - 强调文字颜色 5 4 5" xfId="623"/>
    <cellStyle name="60% - 强调文字颜色 5 4 5 2" xfId="7304"/>
    <cellStyle name="60% - 强调文字颜色 5 4 6" xfId="624"/>
    <cellStyle name="60% - 强调文字颜色 5 4 6 2" xfId="7305"/>
    <cellStyle name="60% - 强调文字颜色 5 4 7" xfId="625"/>
    <cellStyle name="60% - 强调文字颜色 5 4 7 2" xfId="7306"/>
    <cellStyle name="60% - 强调文字颜色 5 4 8" xfId="3147"/>
    <cellStyle name="60% - 强调文字颜色 5 4 8 2" xfId="7300"/>
    <cellStyle name="60% - 强调文字颜色 5 4 8 3" xfId="9594"/>
    <cellStyle name="60% - 强调文字颜色 5 5" xfId="2105"/>
    <cellStyle name="60% - 强调文字颜色 5 5 2" xfId="7307"/>
    <cellStyle name="60% - 强调文字颜色 5 6" xfId="2212"/>
    <cellStyle name="60% - 强调文字颜色 5 6 2" xfId="7308"/>
    <cellStyle name="60% - 强调文字颜色 5 7" xfId="2099"/>
    <cellStyle name="60% - 强调文字颜色 5 7 2" xfId="7309"/>
    <cellStyle name="60% - 强调文字颜色 5 8" xfId="2218"/>
    <cellStyle name="60% - 强调文字颜色 5 8 2" xfId="7310"/>
    <cellStyle name="60% - 强调文字颜色 5 9" xfId="2093"/>
    <cellStyle name="60% - 强调文字颜色 5 9 2" xfId="7311"/>
    <cellStyle name="60% - 强调文字颜色 6 10" xfId="3749"/>
    <cellStyle name="60% - 强调文字颜色 6 2" xfId="626"/>
    <cellStyle name="60% - 强调文字颜色 6 2 10" xfId="2203"/>
    <cellStyle name="60% - 强调文字颜色 6 2 10 2" xfId="7313"/>
    <cellStyle name="60% - 强调文字颜色 6 2 11" xfId="2110"/>
    <cellStyle name="60% - 强调文字颜色 6 2 11 2" xfId="7314"/>
    <cellStyle name="60% - 强调文字颜色 6 2 12" xfId="2207"/>
    <cellStyle name="60% - 强调文字颜色 6 2 12 2" xfId="7315"/>
    <cellStyle name="60% - 强调文字颜色 6 2 13" xfId="2104"/>
    <cellStyle name="60% - 强调文字颜色 6 2 13 2" xfId="7316"/>
    <cellStyle name="60% - 强调文字颜色 6 2 14" xfId="2765"/>
    <cellStyle name="60% - 强调文字颜色 6 2 14 2" xfId="7312"/>
    <cellStyle name="60% - 强调文字颜色 6 2 14 3" xfId="9242"/>
    <cellStyle name="60% - 强调文字颜色 6 2 15" xfId="5968"/>
    <cellStyle name="60% - 强调文字颜色 6 2 2" xfId="627"/>
    <cellStyle name="60% - 强调文字颜色 6 2 2 2" xfId="628"/>
    <cellStyle name="60% - 强调文字颜色 6 2 2 2 2" xfId="2990"/>
    <cellStyle name="60% - 强调文字颜色 6 2 2 2 2 2" xfId="7318"/>
    <cellStyle name="60% - 强调文字颜色 6 2 2 2 2 3" xfId="9454"/>
    <cellStyle name="60% - 强调文字颜色 6 2 2 2 3" xfId="4163"/>
    <cellStyle name="60% - 强调文字颜色 6 2 2 3" xfId="629"/>
    <cellStyle name="60% - 强调文字颜色 6 2 2 3 2" xfId="4095"/>
    <cellStyle name="60% - 强调文字颜色 6 2 2 3 2 2" xfId="7319"/>
    <cellStyle name="60% - 强调文字颜色 6 2 2 3 2 3" xfId="10059"/>
    <cellStyle name="60% - 强调文字颜色 6 2 2 3 3" xfId="4159"/>
    <cellStyle name="60% - 强调文字颜色 6 2 2 3 4" xfId="3282"/>
    <cellStyle name="60% - 强调文字颜色 6 2 2 4" xfId="630"/>
    <cellStyle name="60% - 强调文字颜色 6 2 2 4 2" xfId="4746"/>
    <cellStyle name="60% - 强调文字颜色 6 2 2 4 2 2" xfId="7320"/>
    <cellStyle name="60% - 强调文字颜色 6 2 2 4 2 3" xfId="10433"/>
    <cellStyle name="60% - 强调文字颜色 6 2 2 4 3" xfId="5312"/>
    <cellStyle name="60% - 强调文字颜色 6 2 2 4 4" xfId="3910"/>
    <cellStyle name="60% - 强调文字颜色 6 2 2 5" xfId="631"/>
    <cellStyle name="60% - 强调文字颜色 6 2 2 5 2" xfId="7321"/>
    <cellStyle name="60% - 强调文字颜色 6 2 2 6" xfId="632"/>
    <cellStyle name="60% - 强调文字颜色 6 2 2 6 2" xfId="7322"/>
    <cellStyle name="60% - 强调文字颜色 6 2 2 7" xfId="633"/>
    <cellStyle name="60% - 强调文字颜色 6 2 2 7 2" xfId="7323"/>
    <cellStyle name="60% - 强调文字颜色 6 2 2 8" xfId="2766"/>
    <cellStyle name="60% - 强调文字颜色 6 2 2 8 2" xfId="7317"/>
    <cellStyle name="60% - 强调文字颜色 6 2 2 8 3" xfId="9243"/>
    <cellStyle name="60% - 强调文字颜色 6 2 3" xfId="634"/>
    <cellStyle name="60% - 强调文字颜色 6 2 3 2" xfId="2989"/>
    <cellStyle name="60% - 强调文字颜色 6 2 3 2 2" xfId="4097"/>
    <cellStyle name="60% - 强调文字颜色 6 2 3 2 3" xfId="4152"/>
    <cellStyle name="60% - 强调文字颜色 6 2 3 2 4" xfId="3284"/>
    <cellStyle name="60% - 强调文字颜色 6 2 3 2 5" xfId="7324"/>
    <cellStyle name="60% - 强调文字颜色 6 2 3 2 6" xfId="9453"/>
    <cellStyle name="60% - 强调文字颜色 6 2 3 3" xfId="3834"/>
    <cellStyle name="60% - 强调文字颜色 6 2 3 3 2" xfId="4668"/>
    <cellStyle name="60% - 强调文字颜色 6 2 3 3 3" xfId="5235"/>
    <cellStyle name="60% - 强调文字颜色 6 2 3 4" xfId="4096"/>
    <cellStyle name="60% - 强调文字颜色 6 2 3 5" xfId="4157"/>
    <cellStyle name="60% - 强调文字颜色 6 2 3 6" xfId="3283"/>
    <cellStyle name="60% - 强调文字颜色 6 2 4" xfId="635"/>
    <cellStyle name="60% - 强调文字颜色 6 2 4 2" xfId="4545"/>
    <cellStyle name="60% - 强调文字颜色 6 2 4 2 2" xfId="7325"/>
    <cellStyle name="60% - 强调文字颜色 6 2 4 2 3" xfId="10305"/>
    <cellStyle name="60% - 强调文字颜色 6 2 4 3" xfId="5112"/>
    <cellStyle name="60% - 强调文字颜色 6 2 4 4" xfId="3718"/>
    <cellStyle name="60% - 强调文字颜色 6 2 5" xfId="636"/>
    <cellStyle name="60% - 强调文字颜色 6 2 5 2" xfId="5415"/>
    <cellStyle name="60% - 强调文字颜色 6 2 5 2 2" xfId="7326"/>
    <cellStyle name="60% - 强调文字颜色 6 2 5 2 3" xfId="10815"/>
    <cellStyle name="60% - 强调文字颜色 6 2 6" xfId="637"/>
    <cellStyle name="60% - 强调文字颜色 6 2 6 2" xfId="5475"/>
    <cellStyle name="60% - 强调文字颜色 6 2 6 2 2" xfId="7327"/>
    <cellStyle name="60% - 强调文字颜色 6 2 6 2 3" xfId="10863"/>
    <cellStyle name="60% - 强调文字颜色 6 2 7" xfId="638"/>
    <cellStyle name="60% - 强调文字颜色 6 2 7 2" xfId="7328"/>
    <cellStyle name="60% - 强调文字颜色 6 2 8" xfId="639"/>
    <cellStyle name="60% - 强调文字颜色 6 2 8 2" xfId="7329"/>
    <cellStyle name="60% - 强调文字颜色 6 2 9" xfId="2114"/>
    <cellStyle name="60% - 强调文字颜色 6 2 9 2" xfId="7330"/>
    <cellStyle name="60% - 强调文字颜色 6 3" xfId="640"/>
    <cellStyle name="60% - 强调文字颜色 6 3 10" xfId="3285"/>
    <cellStyle name="60% - 强调文字颜色 6 3 11" xfId="5967"/>
    <cellStyle name="60% - 强调文字颜色 6 3 2" xfId="641"/>
    <cellStyle name="60% - 强调文字颜色 6 3 2 2" xfId="642"/>
    <cellStyle name="60% - 强调文字颜色 6 3 2 2 2" xfId="2992"/>
    <cellStyle name="60% - 强调文字颜色 6 3 2 2 2 2" xfId="7333"/>
    <cellStyle name="60% - 强调文字颜色 6 3 2 2 2 3" xfId="9456"/>
    <cellStyle name="60% - 强调文字颜色 6 3 2 3" xfId="643"/>
    <cellStyle name="60% - 强调文字颜色 6 3 2 3 2" xfId="7334"/>
    <cellStyle name="60% - 强调文字颜色 6 3 2 4" xfId="644"/>
    <cellStyle name="60% - 强调文字颜色 6 3 2 4 2" xfId="7335"/>
    <cellStyle name="60% - 强调文字颜色 6 3 2 5" xfId="645"/>
    <cellStyle name="60% - 强调文字颜色 6 3 2 5 2" xfId="7336"/>
    <cellStyle name="60% - 强调文字颜色 6 3 2 6" xfId="646"/>
    <cellStyle name="60% - 强调文字颜色 6 3 2 6 2" xfId="7337"/>
    <cellStyle name="60% - 强调文字颜色 6 3 2 7" xfId="647"/>
    <cellStyle name="60% - 强调文字颜色 6 3 2 7 2" xfId="7338"/>
    <cellStyle name="60% - 强调文字颜色 6 3 2 8" xfId="2768"/>
    <cellStyle name="60% - 强调文字颜色 6 3 2 8 2" xfId="7332"/>
    <cellStyle name="60% - 强调文字颜色 6 3 2 8 3" xfId="9245"/>
    <cellStyle name="60% - 强调文字颜色 6 3 3" xfId="648"/>
    <cellStyle name="60% - 强调文字颜色 6 3 3 2" xfId="2991"/>
    <cellStyle name="60% - 强调文字颜色 6 3 3 2 2" xfId="7339"/>
    <cellStyle name="60% - 强调文字颜色 6 3 3 2 3" xfId="9455"/>
    <cellStyle name="60% - 强调文字颜色 6 3 4" xfId="649"/>
    <cellStyle name="60% - 强调文字颜色 6 3 4 2" xfId="7340"/>
    <cellStyle name="60% - 强调文字颜色 6 3 5" xfId="650"/>
    <cellStyle name="60% - 强调文字颜色 6 3 5 2" xfId="7341"/>
    <cellStyle name="60% - 强调文字颜色 6 3 6" xfId="651"/>
    <cellStyle name="60% - 强调文字颜色 6 3 6 2" xfId="7342"/>
    <cellStyle name="60% - 强调文字颜色 6 3 7" xfId="652"/>
    <cellStyle name="60% - 强调文字颜色 6 3 7 2" xfId="7343"/>
    <cellStyle name="60% - 强调文字颜色 6 3 8" xfId="653"/>
    <cellStyle name="60% - 强调文字颜色 6 3 8 2" xfId="7344"/>
    <cellStyle name="60% - 强调文字颜色 6 3 9" xfId="2767"/>
    <cellStyle name="60% - 强调文字颜色 6 3 9 2" xfId="7331"/>
    <cellStyle name="60% - 强调文字颜色 6 3 9 3" xfId="9244"/>
    <cellStyle name="60% - 强调文字颜色 6 4" xfId="654"/>
    <cellStyle name="60% - 强调文字颜色 6 4 2" xfId="655"/>
    <cellStyle name="60% - 强调文字颜色 6 4 2 2" xfId="7346"/>
    <cellStyle name="60% - 强调文字颜色 6 4 3" xfId="656"/>
    <cellStyle name="60% - 强调文字颜色 6 4 3 2" xfId="7347"/>
    <cellStyle name="60% - 强调文字颜色 6 4 4" xfId="657"/>
    <cellStyle name="60% - 强调文字颜色 6 4 4 2" xfId="7348"/>
    <cellStyle name="60% - 强调文字颜色 6 4 5" xfId="658"/>
    <cellStyle name="60% - 强调文字颜色 6 4 5 2" xfId="7349"/>
    <cellStyle name="60% - 强调文字颜色 6 4 6" xfId="659"/>
    <cellStyle name="60% - 强调文字颜色 6 4 6 2" xfId="7350"/>
    <cellStyle name="60% - 强调文字颜色 6 4 7" xfId="660"/>
    <cellStyle name="60% - 强调文字颜色 6 4 7 2" xfId="7351"/>
    <cellStyle name="60% - 强调文字颜色 6 4 8" xfId="3150"/>
    <cellStyle name="60% - 强调文字颜色 6 4 8 2" xfId="7345"/>
    <cellStyle name="60% - 强调文字颜色 6 4 8 3" xfId="9597"/>
    <cellStyle name="60% - 强调文字颜色 6 5" xfId="2113"/>
    <cellStyle name="60% - 强调文字颜色 6 5 2" xfId="7352"/>
    <cellStyle name="60% - 强调文字颜色 6 6" xfId="2206"/>
    <cellStyle name="60% - 强调文字颜色 6 6 2" xfId="7353"/>
    <cellStyle name="60% - 强调文字颜色 6 7" xfId="2107"/>
    <cellStyle name="60% - 强调文字颜色 6 7 2" xfId="7354"/>
    <cellStyle name="60% - 强调文字颜色 6 8" xfId="2210"/>
    <cellStyle name="60% - 强调文字颜色 6 8 2" xfId="7355"/>
    <cellStyle name="60% - 强调文字颜色 6 9" xfId="2101"/>
    <cellStyle name="60% - 强调文字颜色 6 9 2" xfId="7356"/>
    <cellStyle name="Accent1" xfId="5588"/>
    <cellStyle name="Accent2" xfId="5589"/>
    <cellStyle name="Accent3" xfId="5590"/>
    <cellStyle name="Accent4" xfId="5591"/>
    <cellStyle name="Accent5" xfId="5592"/>
    <cellStyle name="Accent6" xfId="5593"/>
    <cellStyle name="Bad" xfId="5596"/>
    <cellStyle name="Calc Currency (0) 1 10" xfId="5504"/>
    <cellStyle name="Calc Currency (0) 1 10 2" xfId="5466"/>
    <cellStyle name="Calc Currency (0) 1 10 2 2" xfId="10855"/>
    <cellStyle name="Calc Currency (0) 1 10 3" xfId="10889"/>
    <cellStyle name="Calculation" xfId="5599"/>
    <cellStyle name="Calculation 2" xfId="10954"/>
    <cellStyle name="Check Cell" xfId="5602"/>
    <cellStyle name="ColLevel_1" xfId="5809"/>
    <cellStyle name="Explanatory Text" xfId="5603"/>
    <cellStyle name="Good" xfId="5606"/>
    <cellStyle name="Heading 1" xfId="5608"/>
    <cellStyle name="Heading 2" xfId="5610"/>
    <cellStyle name="Heading 3" xfId="5539"/>
    <cellStyle name="Heading 4" xfId="5612"/>
    <cellStyle name="Hyperlink" xfId="6023"/>
    <cellStyle name="Hyperlink 2" xfId="11276"/>
    <cellStyle name="Input" xfId="5533"/>
    <cellStyle name="Input 2" xfId="10913"/>
    <cellStyle name="Linked Cell" xfId="5613"/>
    <cellStyle name="Neutral" xfId="5614"/>
    <cellStyle name="Normal" xfId="11279"/>
    <cellStyle name="Note" xfId="5615"/>
    <cellStyle name="Note 2" xfId="10958"/>
    <cellStyle name="Output" xfId="5616"/>
    <cellStyle name="Output 2" xfId="10959"/>
    <cellStyle name="RowLevel_1" xfId="5828"/>
    <cellStyle name="Title" xfId="5619"/>
    <cellStyle name="Total" xfId="5620"/>
    <cellStyle name="Total 2" xfId="5861"/>
    <cellStyle name="Total 2 2" xfId="11179"/>
    <cellStyle name="Total 3" xfId="10960"/>
    <cellStyle name="Warning Text" xfId="5624"/>
    <cellStyle name="百分比 2" xfId="11313"/>
    <cellStyle name="百分比 2 2" xfId="11325"/>
    <cellStyle name="百分比 2 3" xfId="11377"/>
    <cellStyle name="标题 1 10" xfId="3557"/>
    <cellStyle name="标题 1 2" xfId="662"/>
    <cellStyle name="标题 1 2 10" xfId="2125"/>
    <cellStyle name="标题 1 2 10 2" xfId="7358"/>
    <cellStyle name="标题 1 2 11" xfId="2193"/>
    <cellStyle name="标题 1 2 11 2" xfId="7359"/>
    <cellStyle name="标题 1 2 12" xfId="2120"/>
    <cellStyle name="标题 1 2 12 2" xfId="7360"/>
    <cellStyle name="标题 1 2 13" xfId="2198"/>
    <cellStyle name="标题 1 2 13 2" xfId="7361"/>
    <cellStyle name="标题 1 2 14" xfId="2115"/>
    <cellStyle name="标题 1 2 14 2" xfId="7362"/>
    <cellStyle name="标题 1 2 15" xfId="2769"/>
    <cellStyle name="标题 1 2 15 2" xfId="7357"/>
    <cellStyle name="标题 1 2 15 3" xfId="9246"/>
    <cellStyle name="标题 1 2 16" xfId="5971"/>
    <cellStyle name="标题 1 2 2" xfId="663"/>
    <cellStyle name="标题 1 2 2 2" xfId="664"/>
    <cellStyle name="标题 1 2 2 2 2" xfId="2994"/>
    <cellStyle name="标题 1 2 2 2 2 2" xfId="7364"/>
    <cellStyle name="标题 1 2 2 2 2 3" xfId="9458"/>
    <cellStyle name="标题 1 2 2 2 3" xfId="4143"/>
    <cellStyle name="标题 1 2 2 3" xfId="665"/>
    <cellStyle name="标题 1 2 2 3 2" xfId="4099"/>
    <cellStyle name="标题 1 2 2 3 2 2" xfId="7365"/>
    <cellStyle name="标题 1 2 2 3 2 3" xfId="10060"/>
    <cellStyle name="标题 1 2 2 3 3" xfId="4693"/>
    <cellStyle name="标题 1 2 2 3 4" xfId="3286"/>
    <cellStyle name="标题 1 2 2 4" xfId="666"/>
    <cellStyle name="标题 1 2 2 4 2" xfId="4747"/>
    <cellStyle name="标题 1 2 2 4 2 2" xfId="7366"/>
    <cellStyle name="标题 1 2 2 4 2 3" xfId="10434"/>
    <cellStyle name="标题 1 2 2 4 3" xfId="5313"/>
    <cellStyle name="标题 1 2 2 4 4" xfId="3911"/>
    <cellStyle name="标题 1 2 2 5" xfId="667"/>
    <cellStyle name="标题 1 2 2 5 2" xfId="7367"/>
    <cellStyle name="标题 1 2 2 6" xfId="668"/>
    <cellStyle name="标题 1 2 2 6 2" xfId="7368"/>
    <cellStyle name="标题 1 2 2 7" xfId="669"/>
    <cellStyle name="标题 1 2 2 7 2" xfId="7369"/>
    <cellStyle name="标题 1 2 2 8" xfId="2770"/>
    <cellStyle name="标题 1 2 2 8 2" xfId="7363"/>
    <cellStyle name="标题 1 2 2 8 3" xfId="9247"/>
    <cellStyle name="标题 1 2 3" xfId="670"/>
    <cellStyle name="标题 1 2 3 2" xfId="671"/>
    <cellStyle name="标题 1 2 3 2 2" xfId="4101"/>
    <cellStyle name="标题 1 2 3 2 2 2" xfId="7371"/>
    <cellStyle name="标题 1 2 3 2 2 3" xfId="10062"/>
    <cellStyle name="标题 1 2 3 2 3" xfId="4139"/>
    <cellStyle name="标题 1 2 3 2 4" xfId="3288"/>
    <cellStyle name="标题 1 2 3 3" xfId="672"/>
    <cellStyle name="标题 1 2 3 3 2" xfId="4670"/>
    <cellStyle name="标题 1 2 3 3 2 2" xfId="7372"/>
    <cellStyle name="标题 1 2 3 3 2 3" xfId="10388"/>
    <cellStyle name="标题 1 2 3 3 3" xfId="5237"/>
    <cellStyle name="标题 1 2 3 3 4" xfId="3836"/>
    <cellStyle name="标题 1 2 3 4" xfId="673"/>
    <cellStyle name="标题 1 2 3 4 2" xfId="4100"/>
    <cellStyle name="标题 1 2 3 4 2 2" xfId="7373"/>
    <cellStyle name="标题 1 2 3 4 2 3" xfId="10061"/>
    <cellStyle name="标题 1 2 3 5" xfId="674"/>
    <cellStyle name="标题 1 2 3 5 2" xfId="4140"/>
    <cellStyle name="标题 1 2 3 5 2 2" xfId="7374"/>
    <cellStyle name="标题 1 2 3 5 2 3" xfId="10087"/>
    <cellStyle name="标题 1 2 3 6" xfId="675"/>
    <cellStyle name="标题 1 2 3 6 2" xfId="7375"/>
    <cellStyle name="标题 1 2 3 7" xfId="676"/>
    <cellStyle name="标题 1 2 3 7 2" xfId="7376"/>
    <cellStyle name="标题 1 2 3 8" xfId="2993"/>
    <cellStyle name="标题 1 2 3 8 2" xfId="7370"/>
    <cellStyle name="标题 1 2 3 8 3" xfId="9457"/>
    <cellStyle name="标题 1 2 3 9" xfId="3287"/>
    <cellStyle name="标题 1 2 4" xfId="677"/>
    <cellStyle name="标题 1 2 4 2" xfId="4546"/>
    <cellStyle name="标题 1 2 4 2 2" xfId="7377"/>
    <cellStyle name="标题 1 2 4 2 3" xfId="10306"/>
    <cellStyle name="标题 1 2 4 3" xfId="5113"/>
    <cellStyle name="标题 1 2 4 4" xfId="3719"/>
    <cellStyle name="标题 1 2 5" xfId="678"/>
    <cellStyle name="标题 1 2 5 2" xfId="5414"/>
    <cellStyle name="标题 1 2 5 2 2" xfId="7378"/>
    <cellStyle name="标题 1 2 5 2 3" xfId="10814"/>
    <cellStyle name="标题 1 2 6" xfId="679"/>
    <cellStyle name="标题 1 2 6 2" xfId="7379"/>
    <cellStyle name="标题 1 2 7" xfId="680"/>
    <cellStyle name="标题 1 2 7 2" xfId="7380"/>
    <cellStyle name="标题 1 2 8" xfId="681"/>
    <cellStyle name="标题 1 2 8 2" xfId="7381"/>
    <cellStyle name="标题 1 2 9" xfId="682"/>
    <cellStyle name="标题 1 2 9 2" xfId="7382"/>
    <cellStyle name="标题 1 3" xfId="683"/>
    <cellStyle name="标题 1 3 10" xfId="3289"/>
    <cellStyle name="标题 1 3 11" xfId="5970"/>
    <cellStyle name="标题 1 3 2" xfId="684"/>
    <cellStyle name="标题 1 3 2 2" xfId="685"/>
    <cellStyle name="标题 1 3 2 2 2" xfId="2996"/>
    <cellStyle name="标题 1 3 2 2 2 2" xfId="7385"/>
    <cellStyle name="标题 1 3 2 2 2 3" xfId="9460"/>
    <cellStyle name="标题 1 3 2 3" xfId="686"/>
    <cellStyle name="标题 1 3 2 3 2" xfId="7386"/>
    <cellStyle name="标题 1 3 2 4" xfId="687"/>
    <cellStyle name="标题 1 3 2 4 2" xfId="7387"/>
    <cellStyle name="标题 1 3 2 5" xfId="688"/>
    <cellStyle name="标题 1 3 2 5 2" xfId="7388"/>
    <cellStyle name="标题 1 3 2 6" xfId="689"/>
    <cellStyle name="标题 1 3 2 6 2" xfId="7389"/>
    <cellStyle name="标题 1 3 2 7" xfId="690"/>
    <cellStyle name="标题 1 3 2 7 2" xfId="7390"/>
    <cellStyle name="标题 1 3 2 8" xfId="2772"/>
    <cellStyle name="标题 1 3 2 8 2" xfId="7384"/>
    <cellStyle name="标题 1 3 2 8 3" xfId="9249"/>
    <cellStyle name="标题 1 3 3" xfId="691"/>
    <cellStyle name="标题 1 3 3 2" xfId="2995"/>
    <cellStyle name="标题 1 3 3 2 2" xfId="7391"/>
    <cellStyle name="标题 1 3 3 2 3" xfId="9459"/>
    <cellStyle name="标题 1 3 4" xfId="692"/>
    <cellStyle name="标题 1 3 4 2" xfId="7392"/>
    <cellStyle name="标题 1 3 5" xfId="693"/>
    <cellStyle name="标题 1 3 5 2" xfId="7393"/>
    <cellStyle name="标题 1 3 6" xfId="694"/>
    <cellStyle name="标题 1 3 6 2" xfId="7394"/>
    <cellStyle name="标题 1 3 7" xfId="695"/>
    <cellStyle name="标题 1 3 7 2" xfId="7395"/>
    <cellStyle name="标题 1 3 8" xfId="696"/>
    <cellStyle name="标题 1 3 8 2" xfId="7396"/>
    <cellStyle name="标题 1 3 9" xfId="2771"/>
    <cellStyle name="标题 1 3 9 2" xfId="7383"/>
    <cellStyle name="标题 1 3 9 3" xfId="9248"/>
    <cellStyle name="标题 1 4" xfId="697"/>
    <cellStyle name="标题 1 4 2" xfId="698"/>
    <cellStyle name="标题 1 4 2 2" xfId="7398"/>
    <cellStyle name="标题 1 4 3" xfId="699"/>
    <cellStyle name="标题 1 4 3 2" xfId="7399"/>
    <cellStyle name="标题 1 4 4" xfId="700"/>
    <cellStyle name="标题 1 4 4 2" xfId="7400"/>
    <cellStyle name="标题 1 4 5" xfId="701"/>
    <cellStyle name="标题 1 4 5 2" xfId="7401"/>
    <cellStyle name="标题 1 4 6" xfId="702"/>
    <cellStyle name="标题 1 4 6 2" xfId="7402"/>
    <cellStyle name="标题 1 4 7" xfId="703"/>
    <cellStyle name="标题 1 4 7 2" xfId="7403"/>
    <cellStyle name="标题 1 4 8" xfId="3134"/>
    <cellStyle name="标题 1 4 8 2" xfId="7397"/>
    <cellStyle name="标题 1 4 8 3" xfId="9582"/>
    <cellStyle name="标题 1 5" xfId="2124"/>
    <cellStyle name="标题 1 5 2" xfId="7404"/>
    <cellStyle name="标题 1 6" xfId="2194"/>
    <cellStyle name="标题 1 6 2" xfId="7405"/>
    <cellStyle name="标题 1 7" xfId="2119"/>
    <cellStyle name="标题 1 7 2" xfId="7406"/>
    <cellStyle name="标题 1 8" xfId="2199"/>
    <cellStyle name="标题 1 8 2" xfId="7407"/>
    <cellStyle name="标题 1 9" xfId="2112"/>
    <cellStyle name="标题 1 9 2" xfId="7408"/>
    <cellStyle name="标题 10" xfId="2118"/>
    <cellStyle name="标题 10 2" xfId="7409"/>
    <cellStyle name="标题 11" xfId="2200"/>
    <cellStyle name="标题 11 2" xfId="7410"/>
    <cellStyle name="标题 12" xfId="2111"/>
    <cellStyle name="标题 12 2" xfId="7411"/>
    <cellStyle name="标题 13" xfId="3553"/>
    <cellStyle name="标题 2 10" xfId="3560"/>
    <cellStyle name="标题 2 2" xfId="704"/>
    <cellStyle name="标题 2 2 10" xfId="2131"/>
    <cellStyle name="标题 2 2 10 2" xfId="7413"/>
    <cellStyle name="标题 2 2 11" xfId="2187"/>
    <cellStyle name="标题 2 2 11 2" xfId="7414"/>
    <cellStyle name="标题 2 2 12" xfId="2129"/>
    <cellStyle name="标题 2 2 12 2" xfId="7415"/>
    <cellStyle name="标题 2 2 13" xfId="2189"/>
    <cellStyle name="标题 2 2 13 2" xfId="7416"/>
    <cellStyle name="标题 2 2 14" xfId="2127"/>
    <cellStyle name="标题 2 2 14 2" xfId="7417"/>
    <cellStyle name="标题 2 2 15" xfId="2773"/>
    <cellStyle name="标题 2 2 15 2" xfId="7412"/>
    <cellStyle name="标题 2 2 15 3" xfId="9250"/>
    <cellStyle name="标题 2 2 16" xfId="5973"/>
    <cellStyle name="标题 2 2 2" xfId="705"/>
    <cellStyle name="标题 2 2 2 2" xfId="706"/>
    <cellStyle name="标题 2 2 2 2 2" xfId="2998"/>
    <cellStyle name="标题 2 2 2 2 2 2" xfId="7419"/>
    <cellStyle name="标题 2 2 2 2 2 3" xfId="9462"/>
    <cellStyle name="标题 2 2 2 2 3" xfId="4135"/>
    <cellStyle name="标题 2 2 2 3" xfId="707"/>
    <cellStyle name="标题 2 2 2 3 2" xfId="4104"/>
    <cellStyle name="标题 2 2 2 3 2 2" xfId="7420"/>
    <cellStyle name="标题 2 2 2 3 2 3" xfId="10064"/>
    <cellStyle name="标题 2 2 2 3 3" xfId="4131"/>
    <cellStyle name="标题 2 2 2 3 4" xfId="3290"/>
    <cellStyle name="标题 2 2 2 4" xfId="708"/>
    <cellStyle name="标题 2 2 2 4 2" xfId="4748"/>
    <cellStyle name="标题 2 2 2 4 2 2" xfId="7421"/>
    <cellStyle name="标题 2 2 2 4 2 3" xfId="10435"/>
    <cellStyle name="标题 2 2 2 4 3" xfId="5314"/>
    <cellStyle name="标题 2 2 2 4 4" xfId="3912"/>
    <cellStyle name="标题 2 2 2 5" xfId="709"/>
    <cellStyle name="标题 2 2 2 5 2" xfId="7422"/>
    <cellStyle name="标题 2 2 2 6" xfId="710"/>
    <cellStyle name="标题 2 2 2 6 2" xfId="7423"/>
    <cellStyle name="标题 2 2 2 7" xfId="711"/>
    <cellStyle name="标题 2 2 2 7 2" xfId="7424"/>
    <cellStyle name="标题 2 2 2 8" xfId="2774"/>
    <cellStyle name="标题 2 2 2 8 2" xfId="7418"/>
    <cellStyle name="标题 2 2 2 8 3" xfId="9251"/>
    <cellStyle name="标题 2 2 3" xfId="712"/>
    <cellStyle name="标题 2 2 3 2" xfId="713"/>
    <cellStyle name="标题 2 2 3 2 2" xfId="4106"/>
    <cellStyle name="标题 2 2 3 2 2 2" xfId="7426"/>
    <cellStyle name="标题 2 2 3 2 2 3" xfId="10066"/>
    <cellStyle name="标题 2 2 3 2 3" xfId="4126"/>
    <cellStyle name="标题 2 2 3 2 4" xfId="3292"/>
    <cellStyle name="标题 2 2 3 3" xfId="714"/>
    <cellStyle name="标题 2 2 3 3 2" xfId="4671"/>
    <cellStyle name="标题 2 2 3 3 2 2" xfId="7427"/>
    <cellStyle name="标题 2 2 3 3 2 3" xfId="10389"/>
    <cellStyle name="标题 2 2 3 3 3" xfId="5238"/>
    <cellStyle name="标题 2 2 3 3 4" xfId="3837"/>
    <cellStyle name="标题 2 2 3 4" xfId="715"/>
    <cellStyle name="标题 2 2 3 4 2" xfId="4105"/>
    <cellStyle name="标题 2 2 3 4 2 2" xfId="7428"/>
    <cellStyle name="标题 2 2 3 4 2 3" xfId="10065"/>
    <cellStyle name="标题 2 2 3 5" xfId="716"/>
    <cellStyle name="标题 2 2 3 5 2" xfId="4130"/>
    <cellStyle name="标题 2 2 3 5 2 2" xfId="7429"/>
    <cellStyle name="标题 2 2 3 5 2 3" xfId="10080"/>
    <cellStyle name="标题 2 2 3 6" xfId="717"/>
    <cellStyle name="标题 2 2 3 6 2" xfId="7430"/>
    <cellStyle name="标题 2 2 3 7" xfId="718"/>
    <cellStyle name="标题 2 2 3 7 2" xfId="7431"/>
    <cellStyle name="标题 2 2 3 8" xfId="2997"/>
    <cellStyle name="标题 2 2 3 8 2" xfId="7425"/>
    <cellStyle name="标题 2 2 3 8 3" xfId="9461"/>
    <cellStyle name="标题 2 2 3 9" xfId="3291"/>
    <cellStyle name="标题 2 2 4" xfId="719"/>
    <cellStyle name="标题 2 2 4 2" xfId="4547"/>
    <cellStyle name="标题 2 2 4 2 2" xfId="7432"/>
    <cellStyle name="标题 2 2 4 2 3" xfId="10307"/>
    <cellStyle name="标题 2 2 4 3" xfId="5114"/>
    <cellStyle name="标题 2 2 4 4" xfId="3720"/>
    <cellStyle name="标题 2 2 5" xfId="720"/>
    <cellStyle name="标题 2 2 5 2" xfId="5413"/>
    <cellStyle name="标题 2 2 5 2 2" xfId="7433"/>
    <cellStyle name="标题 2 2 5 2 3" xfId="10813"/>
    <cellStyle name="标题 2 2 6" xfId="721"/>
    <cellStyle name="标题 2 2 6 2" xfId="7434"/>
    <cellStyle name="标题 2 2 7" xfId="722"/>
    <cellStyle name="标题 2 2 7 2" xfId="7435"/>
    <cellStyle name="标题 2 2 8" xfId="723"/>
    <cellStyle name="标题 2 2 8 2" xfId="7436"/>
    <cellStyle name="标题 2 2 9" xfId="724"/>
    <cellStyle name="标题 2 2 9 2" xfId="7437"/>
    <cellStyle name="标题 2 3" xfId="725"/>
    <cellStyle name="标题 2 3 10" xfId="3293"/>
    <cellStyle name="标题 2 3 11" xfId="5972"/>
    <cellStyle name="标题 2 3 2" xfId="726"/>
    <cellStyle name="标题 2 3 2 2" xfId="727"/>
    <cellStyle name="标题 2 3 2 2 2" xfId="3000"/>
    <cellStyle name="标题 2 3 2 2 2 2" xfId="7440"/>
    <cellStyle name="标题 2 3 2 2 2 3" xfId="9464"/>
    <cellStyle name="标题 2 3 2 3" xfId="728"/>
    <cellStyle name="标题 2 3 2 3 2" xfId="7441"/>
    <cellStyle name="标题 2 3 2 4" xfId="729"/>
    <cellStyle name="标题 2 3 2 4 2" xfId="7442"/>
    <cellStyle name="标题 2 3 2 5" xfId="730"/>
    <cellStyle name="标题 2 3 2 5 2" xfId="7443"/>
    <cellStyle name="标题 2 3 2 6" xfId="731"/>
    <cellStyle name="标题 2 3 2 6 2" xfId="7444"/>
    <cellStyle name="标题 2 3 2 7" xfId="732"/>
    <cellStyle name="标题 2 3 2 7 2" xfId="7445"/>
    <cellStyle name="标题 2 3 2 8" xfId="2776"/>
    <cellStyle name="标题 2 3 2 8 2" xfId="7439"/>
    <cellStyle name="标题 2 3 2 8 3" xfId="9253"/>
    <cellStyle name="标题 2 3 3" xfId="733"/>
    <cellStyle name="标题 2 3 3 2" xfId="2999"/>
    <cellStyle name="标题 2 3 3 2 2" xfId="7446"/>
    <cellStyle name="标题 2 3 3 2 3" xfId="9463"/>
    <cellStyle name="标题 2 3 4" xfId="734"/>
    <cellStyle name="标题 2 3 4 2" xfId="7447"/>
    <cellStyle name="标题 2 3 5" xfId="735"/>
    <cellStyle name="标题 2 3 5 2" xfId="7448"/>
    <cellStyle name="标题 2 3 6" xfId="736"/>
    <cellStyle name="标题 2 3 6 2" xfId="7449"/>
    <cellStyle name="标题 2 3 7" xfId="737"/>
    <cellStyle name="标题 2 3 7 2" xfId="7450"/>
    <cellStyle name="标题 2 3 8" xfId="738"/>
    <cellStyle name="标题 2 3 8 2" xfId="7451"/>
    <cellStyle name="标题 2 3 9" xfId="2775"/>
    <cellStyle name="标题 2 3 9 2" xfId="7438"/>
    <cellStyle name="标题 2 3 9 3" xfId="9252"/>
    <cellStyle name="标题 2 4" xfId="739"/>
    <cellStyle name="标题 2 4 2" xfId="740"/>
    <cellStyle name="标题 2 4 2 2" xfId="7453"/>
    <cellStyle name="标题 2 4 3" xfId="741"/>
    <cellStyle name="标题 2 4 3 2" xfId="7454"/>
    <cellStyle name="标题 2 4 4" xfId="742"/>
    <cellStyle name="标题 2 4 4 2" xfId="7455"/>
    <cellStyle name="标题 2 4 5" xfId="743"/>
    <cellStyle name="标题 2 4 5 2" xfId="7456"/>
    <cellStyle name="标题 2 4 6" xfId="744"/>
    <cellStyle name="标题 2 4 6 2" xfId="7457"/>
    <cellStyle name="标题 2 4 7" xfId="745"/>
    <cellStyle name="标题 2 4 7 2" xfId="7458"/>
    <cellStyle name="标题 2 4 8" xfId="7452"/>
    <cellStyle name="标题 2 5" xfId="2130"/>
    <cellStyle name="标题 2 5 2" xfId="7459"/>
    <cellStyle name="标题 2 6" xfId="2188"/>
    <cellStyle name="标题 2 6 2" xfId="7460"/>
    <cellStyle name="标题 2 7" xfId="2128"/>
    <cellStyle name="标题 2 7 2" xfId="7461"/>
    <cellStyle name="标题 2 8" xfId="2190"/>
    <cellStyle name="标题 2 8 2" xfId="7462"/>
    <cellStyle name="标题 2 9" xfId="2126"/>
    <cellStyle name="标题 2 9 2" xfId="7463"/>
    <cellStyle name="标题 3 10" xfId="4370"/>
    <cellStyle name="标题 3 2" xfId="746"/>
    <cellStyle name="标题 3 2 10" xfId="2137"/>
    <cellStyle name="标题 3 2 10 2" xfId="7465"/>
    <cellStyle name="标题 3 2 11" xfId="2183"/>
    <cellStyle name="标题 3 2 11 2" xfId="7466"/>
    <cellStyle name="标题 3 2 12" xfId="2135"/>
    <cellStyle name="标题 3 2 12 2" xfId="7467"/>
    <cellStyle name="标题 3 2 13" xfId="2185"/>
    <cellStyle name="标题 3 2 13 2" xfId="7468"/>
    <cellStyle name="标题 3 2 14" xfId="2133"/>
    <cellStyle name="标题 3 2 14 2" xfId="7469"/>
    <cellStyle name="标题 3 2 15" xfId="2777"/>
    <cellStyle name="标题 3 2 15 2" xfId="7464"/>
    <cellStyle name="标题 3 2 15 3" xfId="9254"/>
    <cellStyle name="标题 3 2 16" xfId="5975"/>
    <cellStyle name="标题 3 2 2" xfId="747"/>
    <cellStyle name="标题 3 2 2 2" xfId="748"/>
    <cellStyle name="标题 3 2 2 2 2" xfId="3002"/>
    <cellStyle name="标题 3 2 2 2 2 2" xfId="7471"/>
    <cellStyle name="标题 3 2 2 2 2 3" xfId="9466"/>
    <cellStyle name="标题 3 2 2 2 3" xfId="4118"/>
    <cellStyle name="标题 3 2 2 3" xfId="749"/>
    <cellStyle name="标题 3 2 2 3 2" xfId="4109"/>
    <cellStyle name="标题 3 2 2 3 2 2" xfId="7472"/>
    <cellStyle name="标题 3 2 2 3 2 3" xfId="10067"/>
    <cellStyle name="标题 3 2 2 3 3" xfId="4117"/>
    <cellStyle name="标题 3 2 2 3 4" xfId="3294"/>
    <cellStyle name="标题 3 2 2 4" xfId="750"/>
    <cellStyle name="标题 3 2 2 4 2" xfId="4749"/>
    <cellStyle name="标题 3 2 2 4 2 2" xfId="7473"/>
    <cellStyle name="标题 3 2 2 4 2 3" xfId="10436"/>
    <cellStyle name="标题 3 2 2 4 3" xfId="5315"/>
    <cellStyle name="标题 3 2 2 4 4" xfId="3913"/>
    <cellStyle name="标题 3 2 2 5" xfId="751"/>
    <cellStyle name="标题 3 2 2 5 2" xfId="7474"/>
    <cellStyle name="标题 3 2 2 6" xfId="752"/>
    <cellStyle name="标题 3 2 2 6 2" xfId="7475"/>
    <cellStyle name="标题 3 2 2 7" xfId="753"/>
    <cellStyle name="标题 3 2 2 7 2" xfId="7476"/>
    <cellStyle name="标题 3 2 2 8" xfId="2778"/>
    <cellStyle name="标题 3 2 2 8 2" xfId="7470"/>
    <cellStyle name="标题 3 2 2 8 3" xfId="9255"/>
    <cellStyle name="标题 3 2 3" xfId="754"/>
    <cellStyle name="标题 3 2 3 2" xfId="755"/>
    <cellStyle name="标题 3 2 3 2 2" xfId="4111"/>
    <cellStyle name="标题 3 2 3 2 2 2" xfId="7478"/>
    <cellStyle name="标题 3 2 3 2 2 3" xfId="10069"/>
    <cellStyle name="标题 3 2 3 2 3" xfId="4112"/>
    <cellStyle name="标题 3 2 3 2 4" xfId="3296"/>
    <cellStyle name="标题 3 2 3 3" xfId="756"/>
    <cellStyle name="标题 3 2 3 3 2" xfId="4672"/>
    <cellStyle name="标题 3 2 3 3 2 2" xfId="7479"/>
    <cellStyle name="标题 3 2 3 3 2 3" xfId="10390"/>
    <cellStyle name="标题 3 2 3 3 3" xfId="5239"/>
    <cellStyle name="标题 3 2 3 3 4" xfId="3838"/>
    <cellStyle name="标题 3 2 3 4" xfId="757"/>
    <cellStyle name="标题 3 2 3 4 2" xfId="4110"/>
    <cellStyle name="标题 3 2 3 4 2 2" xfId="7480"/>
    <cellStyle name="标题 3 2 3 4 2 3" xfId="10068"/>
    <cellStyle name="标题 3 2 3 5" xfId="758"/>
    <cellStyle name="标题 3 2 3 5 2" xfId="4116"/>
    <cellStyle name="标题 3 2 3 5 2 2" xfId="7481"/>
    <cellStyle name="标题 3 2 3 5 2 3" xfId="10073"/>
    <cellStyle name="标题 3 2 3 6" xfId="759"/>
    <cellStyle name="标题 3 2 3 6 2" xfId="7482"/>
    <cellStyle name="标题 3 2 3 7" xfId="760"/>
    <cellStyle name="标题 3 2 3 7 2" xfId="7483"/>
    <cellStyle name="标题 3 2 3 8" xfId="3001"/>
    <cellStyle name="标题 3 2 3 8 2" xfId="7477"/>
    <cellStyle name="标题 3 2 3 8 3" xfId="9465"/>
    <cellStyle name="标题 3 2 3 9" xfId="3295"/>
    <cellStyle name="标题 3 2 4" xfId="761"/>
    <cellStyle name="标题 3 2 4 2" xfId="4548"/>
    <cellStyle name="标题 3 2 4 2 2" xfId="7484"/>
    <cellStyle name="标题 3 2 4 2 3" xfId="10308"/>
    <cellStyle name="标题 3 2 4 3" xfId="5115"/>
    <cellStyle name="标题 3 2 4 4" xfId="3721"/>
    <cellStyle name="标题 3 2 5" xfId="762"/>
    <cellStyle name="标题 3 2 5 2" xfId="5456"/>
    <cellStyle name="标题 3 2 5 2 2" xfId="7485"/>
    <cellStyle name="标题 3 2 5 2 3" xfId="10846"/>
    <cellStyle name="标题 3 2 6" xfId="763"/>
    <cellStyle name="标题 3 2 6 2" xfId="7486"/>
    <cellStyle name="标题 3 2 7" xfId="764"/>
    <cellStyle name="标题 3 2 7 2" xfId="7487"/>
    <cellStyle name="标题 3 2 8" xfId="765"/>
    <cellStyle name="标题 3 2 8 2" xfId="7488"/>
    <cellStyle name="标题 3 2 9" xfId="766"/>
    <cellStyle name="标题 3 2 9 2" xfId="7489"/>
    <cellStyle name="标题 3 3" xfId="767"/>
    <cellStyle name="标题 3 3 10" xfId="3297"/>
    <cellStyle name="标题 3 3 11" xfId="5974"/>
    <cellStyle name="标题 3 3 2" xfId="768"/>
    <cellStyle name="标题 3 3 2 2" xfId="769"/>
    <cellStyle name="标题 3 3 2 2 2" xfId="3004"/>
    <cellStyle name="标题 3 3 2 2 2 2" xfId="7492"/>
    <cellStyle name="标题 3 3 2 2 2 3" xfId="9468"/>
    <cellStyle name="标题 3 3 2 3" xfId="770"/>
    <cellStyle name="标题 3 3 2 3 2" xfId="7493"/>
    <cellStyle name="标题 3 3 2 4" xfId="771"/>
    <cellStyle name="标题 3 3 2 4 2" xfId="7494"/>
    <cellStyle name="标题 3 3 2 5" xfId="772"/>
    <cellStyle name="标题 3 3 2 5 2" xfId="7495"/>
    <cellStyle name="标题 3 3 2 6" xfId="773"/>
    <cellStyle name="标题 3 3 2 6 2" xfId="7496"/>
    <cellStyle name="标题 3 3 2 7" xfId="774"/>
    <cellStyle name="标题 3 3 2 7 2" xfId="7497"/>
    <cellStyle name="标题 3 3 2 8" xfId="2780"/>
    <cellStyle name="标题 3 3 2 8 2" xfId="7491"/>
    <cellStyle name="标题 3 3 2 8 3" xfId="9257"/>
    <cellStyle name="标题 3 3 3" xfId="775"/>
    <cellStyle name="标题 3 3 3 2" xfId="3003"/>
    <cellStyle name="标题 3 3 3 2 2" xfId="7498"/>
    <cellStyle name="标题 3 3 3 2 3" xfId="9467"/>
    <cellStyle name="标题 3 3 4" xfId="776"/>
    <cellStyle name="标题 3 3 4 2" xfId="7499"/>
    <cellStyle name="标题 3 3 5" xfId="777"/>
    <cellStyle name="标题 3 3 5 2" xfId="7500"/>
    <cellStyle name="标题 3 3 6" xfId="778"/>
    <cellStyle name="标题 3 3 6 2" xfId="7501"/>
    <cellStyle name="标题 3 3 7" xfId="779"/>
    <cellStyle name="标题 3 3 7 2" xfId="7502"/>
    <cellStyle name="标题 3 3 8" xfId="780"/>
    <cellStyle name="标题 3 3 8 2" xfId="7503"/>
    <cellStyle name="标题 3 3 9" xfId="2779"/>
    <cellStyle name="标题 3 3 9 2" xfId="7490"/>
    <cellStyle name="标题 3 3 9 3" xfId="9256"/>
    <cellStyle name="标题 3 4" xfId="781"/>
    <cellStyle name="标题 3 4 2" xfId="782"/>
    <cellStyle name="标题 3 4 2 2" xfId="7505"/>
    <cellStyle name="标题 3 4 3" xfId="783"/>
    <cellStyle name="标题 3 4 3 2" xfId="7506"/>
    <cellStyle name="标题 3 4 4" xfId="784"/>
    <cellStyle name="标题 3 4 4 2" xfId="7507"/>
    <cellStyle name="标题 3 4 5" xfId="785"/>
    <cellStyle name="标题 3 4 5 2" xfId="7508"/>
    <cellStyle name="标题 3 4 6" xfId="786"/>
    <cellStyle name="标题 3 4 6 2" xfId="7509"/>
    <cellStyle name="标题 3 4 7" xfId="787"/>
    <cellStyle name="标题 3 4 7 2" xfId="7510"/>
    <cellStyle name="标题 3 4 8" xfId="3136"/>
    <cellStyle name="标题 3 4 8 2" xfId="7504"/>
    <cellStyle name="标题 3 4 8 3" xfId="9584"/>
    <cellStyle name="标题 3 5" xfId="2136"/>
    <cellStyle name="标题 3 5 2" xfId="7511"/>
    <cellStyle name="标题 3 6" xfId="2184"/>
    <cellStyle name="标题 3 6 2" xfId="7512"/>
    <cellStyle name="标题 3 7" xfId="2134"/>
    <cellStyle name="标题 3 7 2" xfId="7513"/>
    <cellStyle name="标题 3 8" xfId="2186"/>
    <cellStyle name="标题 3 8 2" xfId="7514"/>
    <cellStyle name="标题 3 9" xfId="2132"/>
    <cellStyle name="标题 3 9 2" xfId="7515"/>
    <cellStyle name="标题 4 10" xfId="4989"/>
    <cellStyle name="标题 4 2" xfId="788"/>
    <cellStyle name="标题 4 2 10" xfId="2143"/>
    <cellStyle name="标题 4 2 10 2" xfId="7517"/>
    <cellStyle name="标题 4 2 11" xfId="2179"/>
    <cellStyle name="标题 4 2 11 2" xfId="7518"/>
    <cellStyle name="标题 4 2 12" xfId="2141"/>
    <cellStyle name="标题 4 2 12 2" xfId="7519"/>
    <cellStyle name="标题 4 2 13" xfId="2181"/>
    <cellStyle name="标题 4 2 13 2" xfId="7520"/>
    <cellStyle name="标题 4 2 14" xfId="2139"/>
    <cellStyle name="标题 4 2 14 2" xfId="7521"/>
    <cellStyle name="标题 4 2 15" xfId="2781"/>
    <cellStyle name="标题 4 2 15 2" xfId="7516"/>
    <cellStyle name="标题 4 2 15 3" xfId="9258"/>
    <cellStyle name="标题 4 2 16" xfId="5977"/>
    <cellStyle name="标题 4 2 2" xfId="789"/>
    <cellStyle name="标题 4 2 2 2" xfId="790"/>
    <cellStyle name="标题 4 2 2 2 2" xfId="3006"/>
    <cellStyle name="标题 4 2 2 2 2 2" xfId="7523"/>
    <cellStyle name="标题 4 2 2 2 2 3" xfId="9470"/>
    <cellStyle name="标题 4 2 2 2 3" xfId="4108"/>
    <cellStyle name="标题 4 2 2 3" xfId="791"/>
    <cellStyle name="标题 4 2 2 3 2" xfId="4113"/>
    <cellStyle name="标题 4 2 2 3 2 2" xfId="7524"/>
    <cellStyle name="标题 4 2 2 3 2 3" xfId="10070"/>
    <cellStyle name="标题 4 2 2 3 3" xfId="4107"/>
    <cellStyle name="标题 4 2 2 3 4" xfId="3298"/>
    <cellStyle name="标题 4 2 2 4" xfId="792"/>
    <cellStyle name="标题 4 2 2 4 2" xfId="4750"/>
    <cellStyle name="标题 4 2 2 4 2 2" xfId="7525"/>
    <cellStyle name="标题 4 2 2 4 2 3" xfId="10437"/>
    <cellStyle name="标题 4 2 2 4 3" xfId="5316"/>
    <cellStyle name="标题 4 2 2 4 4" xfId="3914"/>
    <cellStyle name="标题 4 2 2 5" xfId="793"/>
    <cellStyle name="标题 4 2 2 5 2" xfId="7526"/>
    <cellStyle name="标题 4 2 2 6" xfId="794"/>
    <cellStyle name="标题 4 2 2 6 2" xfId="7527"/>
    <cellStyle name="标题 4 2 2 7" xfId="795"/>
    <cellStyle name="标题 4 2 2 7 2" xfId="7528"/>
    <cellStyle name="标题 4 2 2 8" xfId="2782"/>
    <cellStyle name="标题 4 2 2 8 2" xfId="7522"/>
    <cellStyle name="标题 4 2 2 8 3" xfId="9259"/>
    <cellStyle name="标题 4 2 3" xfId="796"/>
    <cellStyle name="标题 4 2 3 2" xfId="797"/>
    <cellStyle name="标题 4 2 3 2 2" xfId="4115"/>
    <cellStyle name="标题 4 2 3 2 2 2" xfId="7530"/>
    <cellStyle name="标题 4 2 3 2 2 3" xfId="10072"/>
    <cellStyle name="标题 4 2 3 2 3" xfId="4102"/>
    <cellStyle name="标题 4 2 3 2 4" xfId="3300"/>
    <cellStyle name="标题 4 2 3 3" xfId="798"/>
    <cellStyle name="标题 4 2 3 3 2" xfId="4673"/>
    <cellStyle name="标题 4 2 3 3 2 2" xfId="7531"/>
    <cellStyle name="标题 4 2 3 3 2 3" xfId="10391"/>
    <cellStyle name="标题 4 2 3 3 3" xfId="5240"/>
    <cellStyle name="标题 4 2 3 3 4" xfId="3839"/>
    <cellStyle name="标题 4 2 3 4" xfId="799"/>
    <cellStyle name="标题 4 2 3 4 2" xfId="4114"/>
    <cellStyle name="标题 4 2 3 4 2 2" xfId="7532"/>
    <cellStyle name="标题 4 2 3 4 2 3" xfId="10071"/>
    <cellStyle name="标题 4 2 3 5" xfId="800"/>
    <cellStyle name="标题 4 2 3 5 2" xfId="4103"/>
    <cellStyle name="标题 4 2 3 5 2 2" xfId="7533"/>
    <cellStyle name="标题 4 2 3 5 2 3" xfId="10063"/>
    <cellStyle name="标题 4 2 3 6" xfId="801"/>
    <cellStyle name="标题 4 2 3 6 2" xfId="7534"/>
    <cellStyle name="标题 4 2 3 7" xfId="802"/>
    <cellStyle name="标题 4 2 3 7 2" xfId="7535"/>
    <cellStyle name="标题 4 2 3 8" xfId="3005"/>
    <cellStyle name="标题 4 2 3 8 2" xfId="7529"/>
    <cellStyle name="标题 4 2 3 8 3" xfId="9469"/>
    <cellStyle name="标题 4 2 3 9" xfId="3299"/>
    <cellStyle name="标题 4 2 4" xfId="803"/>
    <cellStyle name="标题 4 2 4 2" xfId="4549"/>
    <cellStyle name="标题 4 2 4 2 2" xfId="7536"/>
    <cellStyle name="标题 4 2 4 2 3" xfId="10309"/>
    <cellStyle name="标题 4 2 4 3" xfId="5116"/>
    <cellStyle name="标题 4 2 4 4" xfId="3722"/>
    <cellStyle name="标题 4 2 5" xfId="804"/>
    <cellStyle name="标题 4 2 5 2" xfId="5412"/>
    <cellStyle name="标题 4 2 5 2 2" xfId="7537"/>
    <cellStyle name="标题 4 2 5 2 3" xfId="10812"/>
    <cellStyle name="标题 4 2 6" xfId="805"/>
    <cellStyle name="标题 4 2 6 2" xfId="7538"/>
    <cellStyle name="标题 4 2 7" xfId="806"/>
    <cellStyle name="标题 4 2 7 2" xfId="7539"/>
    <cellStyle name="标题 4 2 8" xfId="807"/>
    <cellStyle name="标题 4 2 8 2" xfId="7540"/>
    <cellStyle name="标题 4 2 9" xfId="808"/>
    <cellStyle name="标题 4 2 9 2" xfId="7541"/>
    <cellStyle name="标题 4 3" xfId="809"/>
    <cellStyle name="标题 4 3 10" xfId="3301"/>
    <cellStyle name="标题 4 3 11" xfId="5976"/>
    <cellStyle name="标题 4 3 2" xfId="810"/>
    <cellStyle name="标题 4 3 2 2" xfId="811"/>
    <cellStyle name="标题 4 3 2 2 2" xfId="3008"/>
    <cellStyle name="标题 4 3 2 2 2 2" xfId="7544"/>
    <cellStyle name="标题 4 3 2 2 2 3" xfId="9472"/>
    <cellStyle name="标题 4 3 2 3" xfId="812"/>
    <cellStyle name="标题 4 3 2 3 2" xfId="7545"/>
    <cellStyle name="标题 4 3 2 4" xfId="813"/>
    <cellStyle name="标题 4 3 2 4 2" xfId="7546"/>
    <cellStyle name="标题 4 3 2 5" xfId="814"/>
    <cellStyle name="标题 4 3 2 5 2" xfId="7547"/>
    <cellStyle name="标题 4 3 2 6" xfId="815"/>
    <cellStyle name="标题 4 3 2 6 2" xfId="7548"/>
    <cellStyle name="标题 4 3 2 7" xfId="816"/>
    <cellStyle name="标题 4 3 2 7 2" xfId="7549"/>
    <cellStyle name="标题 4 3 2 8" xfId="2784"/>
    <cellStyle name="标题 4 3 2 8 2" xfId="7543"/>
    <cellStyle name="标题 4 3 2 8 3" xfId="9261"/>
    <cellStyle name="标题 4 3 3" xfId="817"/>
    <cellStyle name="标题 4 3 3 2" xfId="3007"/>
    <cellStyle name="标题 4 3 3 2 2" xfId="7550"/>
    <cellStyle name="标题 4 3 3 2 3" xfId="9471"/>
    <cellStyle name="标题 4 3 4" xfId="818"/>
    <cellStyle name="标题 4 3 4 2" xfId="7551"/>
    <cellStyle name="标题 4 3 5" xfId="819"/>
    <cellStyle name="标题 4 3 5 2" xfId="7552"/>
    <cellStyle name="标题 4 3 6" xfId="820"/>
    <cellStyle name="标题 4 3 6 2" xfId="7553"/>
    <cellStyle name="标题 4 3 7" xfId="821"/>
    <cellStyle name="标题 4 3 7 2" xfId="7554"/>
    <cellStyle name="标题 4 3 8" xfId="822"/>
    <cellStyle name="标题 4 3 8 2" xfId="7555"/>
    <cellStyle name="标题 4 3 9" xfId="2783"/>
    <cellStyle name="标题 4 3 9 2" xfId="7542"/>
    <cellStyle name="标题 4 3 9 3" xfId="9260"/>
    <cellStyle name="标题 4 4" xfId="823"/>
    <cellStyle name="标题 4 4 2" xfId="824"/>
    <cellStyle name="标题 4 4 2 2" xfId="7557"/>
    <cellStyle name="标题 4 4 3" xfId="825"/>
    <cellStyle name="标题 4 4 3 2" xfId="7558"/>
    <cellStyle name="标题 4 4 4" xfId="826"/>
    <cellStyle name="标题 4 4 4 2" xfId="7559"/>
    <cellStyle name="标题 4 4 5" xfId="827"/>
    <cellStyle name="标题 4 4 5 2" xfId="7560"/>
    <cellStyle name="标题 4 4 6" xfId="828"/>
    <cellStyle name="标题 4 4 6 2" xfId="7561"/>
    <cellStyle name="标题 4 4 7" xfId="829"/>
    <cellStyle name="标题 4 4 7 2" xfId="7562"/>
    <cellStyle name="标题 4 4 8" xfId="7556"/>
    <cellStyle name="标题 4 5" xfId="2142"/>
    <cellStyle name="标题 4 5 2" xfId="7563"/>
    <cellStyle name="标题 4 6" xfId="2180"/>
    <cellStyle name="标题 4 6 2" xfId="7564"/>
    <cellStyle name="标题 4 7" xfId="2140"/>
    <cellStyle name="标题 4 7 2" xfId="7565"/>
    <cellStyle name="标题 4 8" xfId="2182"/>
    <cellStyle name="标题 4 8 2" xfId="7566"/>
    <cellStyle name="标题 4 9" xfId="2138"/>
    <cellStyle name="标题 4 9 2" xfId="7567"/>
    <cellStyle name="标题 5" xfId="661"/>
    <cellStyle name="标题 5 10" xfId="2146"/>
    <cellStyle name="标题 5 10 2" xfId="7569"/>
    <cellStyle name="标题 5 11" xfId="2177"/>
    <cellStyle name="标题 5 11 2" xfId="7570"/>
    <cellStyle name="标题 5 12" xfId="2145"/>
    <cellStyle name="标题 5 12 2" xfId="7571"/>
    <cellStyle name="标题 5 13" xfId="2178"/>
    <cellStyle name="标题 5 13 2" xfId="7572"/>
    <cellStyle name="标题 5 14" xfId="2144"/>
    <cellStyle name="标题 5 14 2" xfId="7573"/>
    <cellStyle name="标题 5 15" xfId="2785"/>
    <cellStyle name="标题 5 15 2" xfId="7568"/>
    <cellStyle name="标题 5 15 3" xfId="9262"/>
    <cellStyle name="标题 5 16" xfId="5978"/>
    <cellStyle name="标题 5 2" xfId="830"/>
    <cellStyle name="标题 5 2 2" xfId="831"/>
    <cellStyle name="标题 5 2 2 2" xfId="3010"/>
    <cellStyle name="标题 5 2 2 2 2" xfId="7575"/>
    <cellStyle name="标题 5 2 2 2 3" xfId="9474"/>
    <cellStyle name="标题 5 2 2 3" xfId="4098"/>
    <cellStyle name="标题 5 2 3" xfId="832"/>
    <cellStyle name="标题 5 2 3 2" xfId="4119"/>
    <cellStyle name="标题 5 2 3 2 2" xfId="7576"/>
    <cellStyle name="标题 5 2 3 2 3" xfId="10074"/>
    <cellStyle name="标题 5 2 3 3" xfId="4094"/>
    <cellStyle name="标题 5 2 3 4" xfId="3302"/>
    <cellStyle name="标题 5 2 4" xfId="833"/>
    <cellStyle name="标题 5 2 4 2" xfId="4751"/>
    <cellStyle name="标题 5 2 4 2 2" xfId="7577"/>
    <cellStyle name="标题 5 2 4 2 3" xfId="10438"/>
    <cellStyle name="标题 5 2 4 3" xfId="5317"/>
    <cellStyle name="标题 5 2 4 4" xfId="3915"/>
    <cellStyle name="标题 5 2 5" xfId="834"/>
    <cellStyle name="标题 5 2 5 2" xfId="7578"/>
    <cellStyle name="标题 5 2 6" xfId="835"/>
    <cellStyle name="标题 5 2 6 2" xfId="7579"/>
    <cellStyle name="标题 5 2 7" xfId="836"/>
    <cellStyle name="标题 5 2 7 2" xfId="7580"/>
    <cellStyle name="标题 5 2 8" xfId="2786"/>
    <cellStyle name="标题 5 2 8 2" xfId="7574"/>
    <cellStyle name="标题 5 2 8 3" xfId="9263"/>
    <cellStyle name="标题 5 3" xfId="837"/>
    <cellStyle name="标题 5 3 2" xfId="838"/>
    <cellStyle name="标题 5 3 2 2" xfId="4121"/>
    <cellStyle name="标题 5 3 2 2 2" xfId="7582"/>
    <cellStyle name="标题 5 3 2 2 3" xfId="10076"/>
    <cellStyle name="标题 5 3 2 3" xfId="4092"/>
    <cellStyle name="标题 5 3 2 4" xfId="3304"/>
    <cellStyle name="标题 5 3 3" xfId="839"/>
    <cellStyle name="标题 5 3 3 2" xfId="4669"/>
    <cellStyle name="标题 5 3 3 2 2" xfId="7583"/>
    <cellStyle name="标题 5 3 3 2 3" xfId="10387"/>
    <cellStyle name="标题 5 3 3 3" xfId="5236"/>
    <cellStyle name="标题 5 3 3 4" xfId="3835"/>
    <cellStyle name="标题 5 3 4" xfId="840"/>
    <cellStyle name="标题 5 3 4 2" xfId="4120"/>
    <cellStyle name="标题 5 3 4 2 2" xfId="7584"/>
    <cellStyle name="标题 5 3 4 2 3" xfId="10075"/>
    <cellStyle name="标题 5 3 5" xfId="841"/>
    <cellStyle name="标题 5 3 5 2" xfId="4093"/>
    <cellStyle name="标题 5 3 5 2 2" xfId="7585"/>
    <cellStyle name="标题 5 3 5 2 3" xfId="10058"/>
    <cellStyle name="标题 5 3 6" xfId="842"/>
    <cellStyle name="标题 5 3 6 2" xfId="7586"/>
    <cellStyle name="标题 5 3 7" xfId="843"/>
    <cellStyle name="标题 5 3 7 2" xfId="7587"/>
    <cellStyle name="标题 5 3 8" xfId="3009"/>
    <cellStyle name="标题 5 3 8 2" xfId="7581"/>
    <cellStyle name="标题 5 3 8 3" xfId="9473"/>
    <cellStyle name="标题 5 3 9" xfId="3303"/>
    <cellStyle name="标题 5 4" xfId="844"/>
    <cellStyle name="标题 5 4 2" xfId="4550"/>
    <cellStyle name="标题 5 4 2 2" xfId="7588"/>
    <cellStyle name="标题 5 4 2 3" xfId="10310"/>
    <cellStyle name="标题 5 4 3" xfId="5117"/>
    <cellStyle name="标题 5 4 4" xfId="3723"/>
    <cellStyle name="标题 5 5" xfId="845"/>
    <cellStyle name="标题 5 5 2" xfId="5431"/>
    <cellStyle name="标题 5 5 2 2" xfId="7589"/>
    <cellStyle name="标题 5 5 2 3" xfId="10829"/>
    <cellStyle name="标题 5 6" xfId="846"/>
    <cellStyle name="标题 5 6 2" xfId="7590"/>
    <cellStyle name="标题 5 7" xfId="847"/>
    <cellStyle name="标题 5 7 2" xfId="7591"/>
    <cellStyle name="标题 5 8" xfId="848"/>
    <cellStyle name="标题 5 8 2" xfId="7592"/>
    <cellStyle name="标题 5 9" xfId="849"/>
    <cellStyle name="标题 5 9 2" xfId="7593"/>
    <cellStyle name="标题 6" xfId="850"/>
    <cellStyle name="标题 6 10" xfId="5969"/>
    <cellStyle name="标题 6 2" xfId="851"/>
    <cellStyle name="标题 6 2 2" xfId="852"/>
    <cellStyle name="标题 6 2 2 2" xfId="3012"/>
    <cellStyle name="标题 6 2 2 2 2" xfId="4122"/>
    <cellStyle name="标题 6 2 2 2 3" xfId="9476"/>
    <cellStyle name="标题 6 2 2 3" xfId="4088"/>
    <cellStyle name="标题 6 2 3" xfId="853"/>
    <cellStyle name="标题 6 2 3 2" xfId="4123"/>
    <cellStyle name="标题 6 2 3 3" xfId="4083"/>
    <cellStyle name="标题 6 2 4" xfId="854"/>
    <cellStyle name="标题 6 2 4 2" xfId="4752"/>
    <cellStyle name="标题 6 2 4 3" xfId="5318"/>
    <cellStyle name="标题 6 2 5" xfId="855"/>
    <cellStyle name="标题 6 2 5 2" xfId="7596"/>
    <cellStyle name="标题 6 2 6" xfId="856"/>
    <cellStyle name="标题 6 2 6 2" xfId="7597"/>
    <cellStyle name="标题 6 2 7" xfId="857"/>
    <cellStyle name="标题 6 2 7 2" xfId="7598"/>
    <cellStyle name="标题 6 2 8" xfId="2788"/>
    <cellStyle name="标题 6 2 8 2" xfId="7595"/>
    <cellStyle name="标题 6 2 8 3" xfId="9265"/>
    <cellStyle name="标题 6 3" xfId="858"/>
    <cellStyle name="标题 6 3 2" xfId="3011"/>
    <cellStyle name="标题 6 3 2 2" xfId="4125"/>
    <cellStyle name="标题 6 3 2 3" xfId="4081"/>
    <cellStyle name="标题 6 3 2 4" xfId="3305"/>
    <cellStyle name="标题 6 3 2 5" xfId="9475"/>
    <cellStyle name="标题 6 3 3" xfId="3872"/>
    <cellStyle name="标题 6 3 3 2" xfId="4708"/>
    <cellStyle name="标题 6 3 3 3" xfId="5274"/>
    <cellStyle name="标题 6 3 4" xfId="4124"/>
    <cellStyle name="标题 6 3 5" xfId="4082"/>
    <cellStyle name="标题 6 4" xfId="859"/>
    <cellStyle name="标题 6 4 2" xfId="4551"/>
    <cellStyle name="标题 6 4 3" xfId="5118"/>
    <cellStyle name="标题 6 5" xfId="860"/>
    <cellStyle name="标题 6 5 2" xfId="7599"/>
    <cellStyle name="标题 6 6" xfId="861"/>
    <cellStyle name="标题 6 6 2" xfId="7600"/>
    <cellStyle name="标题 6 7" xfId="862"/>
    <cellStyle name="标题 6 7 2" xfId="7601"/>
    <cellStyle name="标题 6 8" xfId="863"/>
    <cellStyle name="标题 6 8 2" xfId="7602"/>
    <cellStyle name="标题 6 9" xfId="2787"/>
    <cellStyle name="标题 6 9 2" xfId="7594"/>
    <cellStyle name="标题 6 9 3" xfId="9264"/>
    <cellStyle name="标题 7" xfId="864"/>
    <cellStyle name="标题 7 2" xfId="865"/>
    <cellStyle name="标题 7 2 2" xfId="7604"/>
    <cellStyle name="标题 7 3" xfId="866"/>
    <cellStyle name="标题 7 3 2" xfId="7605"/>
    <cellStyle name="标题 7 4" xfId="867"/>
    <cellStyle name="标题 7 4 2" xfId="7606"/>
    <cellStyle name="标题 7 5" xfId="868"/>
    <cellStyle name="标题 7 5 2" xfId="7607"/>
    <cellStyle name="标题 7 6" xfId="869"/>
    <cellStyle name="标题 7 6 2" xfId="7608"/>
    <cellStyle name="标题 7 7" xfId="870"/>
    <cellStyle name="标题 7 7 2" xfId="7609"/>
    <cellStyle name="标题 7 8" xfId="7603"/>
    <cellStyle name="标题 8" xfId="2123"/>
    <cellStyle name="标题 8 2" xfId="7610"/>
    <cellStyle name="标题 9" xfId="2195"/>
    <cellStyle name="标题 9 2" xfId="7611"/>
    <cellStyle name="差 10" xfId="3593"/>
    <cellStyle name="差 2" xfId="871"/>
    <cellStyle name="差 2 10" xfId="2152"/>
    <cellStyle name="差 2 10 2" xfId="7613"/>
    <cellStyle name="差 2 11" xfId="2173"/>
    <cellStyle name="差 2 11 2" xfId="7614"/>
    <cellStyle name="差 2 12" xfId="2150"/>
    <cellStyle name="差 2 12 2" xfId="7615"/>
    <cellStyle name="差 2 13" xfId="2175"/>
    <cellStyle name="差 2 13 2" xfId="7616"/>
    <cellStyle name="差 2 14" xfId="2148"/>
    <cellStyle name="差 2 14 2" xfId="7617"/>
    <cellStyle name="差 2 15" xfId="2789"/>
    <cellStyle name="差 2 15 2" xfId="7612"/>
    <cellStyle name="差 2 15 3" xfId="9266"/>
    <cellStyle name="差 2 16" xfId="5980"/>
    <cellStyle name="差 2 2" xfId="872"/>
    <cellStyle name="差 2 2 2" xfId="873"/>
    <cellStyle name="差 2 2 2 2" xfId="3014"/>
    <cellStyle name="差 2 2 2 2 2" xfId="7619"/>
    <cellStyle name="差 2 2 2 2 3" xfId="9478"/>
    <cellStyle name="差 2 2 2 3" xfId="4077"/>
    <cellStyle name="差 2 2 3" xfId="874"/>
    <cellStyle name="差 2 2 3 2" xfId="4127"/>
    <cellStyle name="差 2 2 3 2 2" xfId="7620"/>
    <cellStyle name="差 2 2 3 2 3" xfId="10077"/>
    <cellStyle name="差 2 2 3 3" xfId="4073"/>
    <cellStyle name="差 2 2 3 4" xfId="3306"/>
    <cellStyle name="差 2 2 4" xfId="875"/>
    <cellStyle name="差 2 2 4 2" xfId="4753"/>
    <cellStyle name="差 2 2 4 2 2" xfId="7621"/>
    <cellStyle name="差 2 2 4 2 3" xfId="10439"/>
    <cellStyle name="差 2 2 4 3" xfId="5319"/>
    <cellStyle name="差 2 2 4 4" xfId="3916"/>
    <cellStyle name="差 2 2 5" xfId="876"/>
    <cellStyle name="差 2 2 5 2" xfId="7622"/>
    <cellStyle name="差 2 2 6" xfId="877"/>
    <cellStyle name="差 2 2 6 2" xfId="7623"/>
    <cellStyle name="差 2 2 7" xfId="878"/>
    <cellStyle name="差 2 2 7 2" xfId="7624"/>
    <cellStyle name="差 2 2 8" xfId="2790"/>
    <cellStyle name="差 2 2 8 2" xfId="7618"/>
    <cellStyle name="差 2 2 8 3" xfId="9267"/>
    <cellStyle name="差 2 3" xfId="879"/>
    <cellStyle name="差 2 3 2" xfId="880"/>
    <cellStyle name="差 2 3 2 2" xfId="4129"/>
    <cellStyle name="差 2 3 2 2 2" xfId="7626"/>
    <cellStyle name="差 2 3 2 2 3" xfId="10079"/>
    <cellStyle name="差 2 3 2 3" xfId="4071"/>
    <cellStyle name="差 2 3 2 4" xfId="3308"/>
    <cellStyle name="差 2 3 3" xfId="881"/>
    <cellStyle name="差 2 3 3 2" xfId="4674"/>
    <cellStyle name="差 2 3 3 2 2" xfId="7627"/>
    <cellStyle name="差 2 3 3 2 3" xfId="10392"/>
    <cellStyle name="差 2 3 3 3" xfId="5241"/>
    <cellStyle name="差 2 3 3 4" xfId="3840"/>
    <cellStyle name="差 2 3 4" xfId="882"/>
    <cellStyle name="差 2 3 4 2" xfId="4128"/>
    <cellStyle name="差 2 3 4 2 2" xfId="7628"/>
    <cellStyle name="差 2 3 4 2 3" xfId="10078"/>
    <cellStyle name="差 2 3 5" xfId="883"/>
    <cellStyle name="差 2 3 5 2" xfId="4072"/>
    <cellStyle name="差 2 3 5 2 2" xfId="7629"/>
    <cellStyle name="差 2 3 5 2 3" xfId="10052"/>
    <cellStyle name="差 2 3 6" xfId="884"/>
    <cellStyle name="差 2 3 6 2" xfId="7630"/>
    <cellStyle name="差 2 3 7" xfId="885"/>
    <cellStyle name="差 2 3 7 2" xfId="7631"/>
    <cellStyle name="差 2 3 8" xfId="3013"/>
    <cellStyle name="差 2 3 8 2" xfId="7625"/>
    <cellStyle name="差 2 3 8 3" xfId="9477"/>
    <cellStyle name="差 2 3 9" xfId="3307"/>
    <cellStyle name="差 2 4" xfId="886"/>
    <cellStyle name="差 2 4 2" xfId="4552"/>
    <cellStyle name="差 2 4 2 2" xfId="7632"/>
    <cellStyle name="差 2 4 2 3" xfId="10311"/>
    <cellStyle name="差 2 4 3" xfId="5119"/>
    <cellStyle name="差 2 4 4" xfId="3724"/>
    <cellStyle name="差 2 5" xfId="887"/>
    <cellStyle name="差 2 5 2" xfId="5425"/>
    <cellStyle name="差 2 5 2 2" xfId="7633"/>
    <cellStyle name="差 2 5 2 3" xfId="10824"/>
    <cellStyle name="差 2 6" xfId="888"/>
    <cellStyle name="差 2 6 2" xfId="5411"/>
    <cellStyle name="差 2 6 2 2" xfId="7634"/>
    <cellStyle name="差 2 6 2 3" xfId="10811"/>
    <cellStyle name="差 2 7" xfId="889"/>
    <cellStyle name="差 2 7 2" xfId="7635"/>
    <cellStyle name="差 2 8" xfId="890"/>
    <cellStyle name="差 2 8 2" xfId="7636"/>
    <cellStyle name="差 2 9" xfId="891"/>
    <cellStyle name="差 2 9 2" xfId="7637"/>
    <cellStyle name="差 3" xfId="892"/>
    <cellStyle name="差 3 10" xfId="3309"/>
    <cellStyle name="差 3 11" xfId="5979"/>
    <cellStyle name="差 3 2" xfId="893"/>
    <cellStyle name="差 3 2 2" xfId="894"/>
    <cellStyle name="差 3 2 2 2" xfId="3016"/>
    <cellStyle name="差 3 2 2 2 2" xfId="7640"/>
    <cellStyle name="差 3 2 2 2 3" xfId="9480"/>
    <cellStyle name="差 3 2 3" xfId="895"/>
    <cellStyle name="差 3 2 3 2" xfId="7641"/>
    <cellStyle name="差 3 2 4" xfId="896"/>
    <cellStyle name="差 3 2 4 2" xfId="7642"/>
    <cellStyle name="差 3 2 5" xfId="897"/>
    <cellStyle name="差 3 2 5 2" xfId="7643"/>
    <cellStyle name="差 3 2 6" xfId="898"/>
    <cellStyle name="差 3 2 6 2" xfId="7644"/>
    <cellStyle name="差 3 2 7" xfId="899"/>
    <cellStyle name="差 3 2 7 2" xfId="7645"/>
    <cellStyle name="差 3 2 8" xfId="2792"/>
    <cellStyle name="差 3 2 8 2" xfId="7639"/>
    <cellStyle name="差 3 2 8 3" xfId="9269"/>
    <cellStyle name="差 3 3" xfId="900"/>
    <cellStyle name="差 3 3 2" xfId="3015"/>
    <cellStyle name="差 3 3 2 2" xfId="7646"/>
    <cellStyle name="差 3 3 2 3" xfId="9479"/>
    <cellStyle name="差 3 4" xfId="901"/>
    <cellStyle name="差 3 4 2" xfId="7647"/>
    <cellStyle name="差 3 5" xfId="902"/>
    <cellStyle name="差 3 5 2" xfId="7648"/>
    <cellStyle name="差 3 6" xfId="903"/>
    <cellStyle name="差 3 6 2" xfId="7649"/>
    <cellStyle name="差 3 7" xfId="904"/>
    <cellStyle name="差 3 7 2" xfId="7650"/>
    <cellStyle name="差 3 8" xfId="905"/>
    <cellStyle name="差 3 8 2" xfId="7651"/>
    <cellStyle name="差 3 9" xfId="2791"/>
    <cellStyle name="差 3 9 2" xfId="7638"/>
    <cellStyle name="差 3 9 3" xfId="9268"/>
    <cellStyle name="差 4" xfId="906"/>
    <cellStyle name="差 4 2" xfId="907"/>
    <cellStyle name="差 4 2 2" xfId="7653"/>
    <cellStyle name="差 4 3" xfId="908"/>
    <cellStyle name="差 4 3 2" xfId="7654"/>
    <cellStyle name="差 4 4" xfId="909"/>
    <cellStyle name="差 4 4 2" xfId="7655"/>
    <cellStyle name="差 4 5" xfId="910"/>
    <cellStyle name="差 4 5 2" xfId="7656"/>
    <cellStyle name="差 4 6" xfId="911"/>
    <cellStyle name="差 4 6 2" xfId="7657"/>
    <cellStyle name="差 4 7" xfId="912"/>
    <cellStyle name="差 4 7 2" xfId="7658"/>
    <cellStyle name="差 4 8" xfId="7652"/>
    <cellStyle name="差 5" xfId="2151"/>
    <cellStyle name="差 5 2" xfId="7659"/>
    <cellStyle name="差 6" xfId="2174"/>
    <cellStyle name="差 6 2" xfId="7660"/>
    <cellStyle name="差 7" xfId="2149"/>
    <cellStyle name="差 7 2" xfId="7661"/>
    <cellStyle name="差 8" xfId="2176"/>
    <cellStyle name="差 8 2" xfId="7662"/>
    <cellStyle name="差 9" xfId="2147"/>
    <cellStyle name="差 9 2" xfId="7663"/>
    <cellStyle name="差_Sheet1" xfId="5455"/>
    <cellStyle name="差_实际联赛学生名单" xfId="11386"/>
    <cellStyle name="差_实际联赛学生名单 2" xfId="11399"/>
    <cellStyle name="常规" xfId="0" builtinId="0"/>
    <cellStyle name="常规 10" xfId="913"/>
    <cellStyle name="常规 10 10" xfId="914"/>
    <cellStyle name="常规 10 10 2" xfId="7665"/>
    <cellStyle name="常规 10 10 3" xfId="6027"/>
    <cellStyle name="常规 10 11" xfId="915"/>
    <cellStyle name="常规 10 11 2" xfId="7666"/>
    <cellStyle name="常规 10 11 3" xfId="6028"/>
    <cellStyle name="常规 10 12" xfId="3402"/>
    <cellStyle name="常规 10 12 2" xfId="7664"/>
    <cellStyle name="常规 10 12 3" xfId="9709"/>
    <cellStyle name="常规 10 12 4" xfId="11343"/>
    <cellStyle name="常规 10 13" xfId="11345"/>
    <cellStyle name="常规 10 14" xfId="11350"/>
    <cellStyle name="常规 10 15" xfId="11357"/>
    <cellStyle name="常规 10 16" xfId="11358"/>
    <cellStyle name="常规 10 17" xfId="11373"/>
    <cellStyle name="常规 10 2" xfId="5"/>
    <cellStyle name="常规 10 2 2" xfId="917"/>
    <cellStyle name="常规 10 2 2 2" xfId="3017"/>
    <cellStyle name="常规 10 2 2 2 2" xfId="4132"/>
    <cellStyle name="常规 10 2 2 2 2 2" xfId="10081"/>
    <cellStyle name="常规 10 2 2 2 3" xfId="7668"/>
    <cellStyle name="常规 10 2 2 2 4" xfId="9481"/>
    <cellStyle name="常规 10 2 2 3" xfId="4063"/>
    <cellStyle name="常规 10 2 2 3 2" xfId="10050"/>
    <cellStyle name="常规 10 2 2 4" xfId="3311"/>
    <cellStyle name="常规 10 2 2 4 2" xfId="9632"/>
    <cellStyle name="常规 10 2 2 5" xfId="6030"/>
    <cellStyle name="常规 10 2 3" xfId="918"/>
    <cellStyle name="常规 10 2 3 2" xfId="4133"/>
    <cellStyle name="常规 10 2 3 2 2" xfId="7669"/>
    <cellStyle name="常规 10 2 3 2 3" xfId="10082"/>
    <cellStyle name="常规 10 2 3 3" xfId="4061"/>
    <cellStyle name="常规 10 2 3 3 2" xfId="10048"/>
    <cellStyle name="常规 10 2 3 4" xfId="3312"/>
    <cellStyle name="常规 10 2 3 4 2" xfId="9633"/>
    <cellStyle name="常规 10 2 3 5" xfId="6031"/>
    <cellStyle name="常规 10 2 4" xfId="919"/>
    <cellStyle name="常规 10 2 4 2" xfId="4754"/>
    <cellStyle name="常规 10 2 4 2 2" xfId="7670"/>
    <cellStyle name="常规 10 2 4 2 3" xfId="10440"/>
    <cellStyle name="常规 10 2 4 3" xfId="5320"/>
    <cellStyle name="常规 10 2 4 3 2" xfId="10752"/>
    <cellStyle name="常规 10 2 4 4" xfId="3917"/>
    <cellStyle name="常规 10 2 4 4 2" xfId="9971"/>
    <cellStyle name="常规 10 2 4 5" xfId="6032"/>
    <cellStyle name="常规 10 2 5" xfId="916"/>
    <cellStyle name="常规 10 2 5 2" xfId="5410"/>
    <cellStyle name="常规 10 2 5 2 2" xfId="10810"/>
    <cellStyle name="常规 10 2 5 3" xfId="7667"/>
    <cellStyle name="常规 10 2 6" xfId="2793"/>
    <cellStyle name="常规 10 2 6 2" xfId="5469"/>
    <cellStyle name="常规 10 2 6 3" xfId="6029"/>
    <cellStyle name="常规 10 2 6 4" xfId="9270"/>
    <cellStyle name="常规 10 2 7" xfId="3310"/>
    <cellStyle name="常规 10 2 7 2" xfId="9631"/>
    <cellStyle name="常规 10 3" xfId="920"/>
    <cellStyle name="常规 10 3 2" xfId="2795"/>
    <cellStyle name="常规 10 3 2 2" xfId="3019"/>
    <cellStyle name="常规 10 3 2 2 2" xfId="9483"/>
    <cellStyle name="常规 10 3 2 3" xfId="3314"/>
    <cellStyle name="常规 10 3 2 3 2" xfId="9635"/>
    <cellStyle name="常规 10 3 2 4" xfId="9272"/>
    <cellStyle name="常规 10 3 3" xfId="3018"/>
    <cellStyle name="常规 10 3 3 2" xfId="4136"/>
    <cellStyle name="常规 10 3 3 2 2" xfId="10084"/>
    <cellStyle name="常规 10 3 3 3" xfId="4053"/>
    <cellStyle name="常规 10 3 3 3 2" xfId="10044"/>
    <cellStyle name="常规 10 3 3 4" xfId="3315"/>
    <cellStyle name="常规 10 3 3 4 2" xfId="9636"/>
    <cellStyle name="常规 10 3 3 5" xfId="9482"/>
    <cellStyle name="常规 10 3 4" xfId="2794"/>
    <cellStyle name="常规 10 3 4 2" xfId="4642"/>
    <cellStyle name="常规 10 3 4 2 2" xfId="10379"/>
    <cellStyle name="常规 10 3 4 3" xfId="5209"/>
    <cellStyle name="常规 10 3 4 3 2" xfId="10723"/>
    <cellStyle name="常规 10 3 4 4" xfId="3808"/>
    <cellStyle name="常规 10 3 4 4 2" xfId="9943"/>
    <cellStyle name="常规 10 3 4 5" xfId="9271"/>
    <cellStyle name="常规 10 3 5" xfId="4134"/>
    <cellStyle name="常规 10 3 5 2" xfId="10083"/>
    <cellStyle name="常规 10 3 6" xfId="4059"/>
    <cellStyle name="常规 10 3 6 2" xfId="10046"/>
    <cellStyle name="常规 10 3 7" xfId="3313"/>
    <cellStyle name="常规 10 3 7 2" xfId="9634"/>
    <cellStyle name="常规 10 4" xfId="10"/>
    <cellStyle name="常规 10 4 2" xfId="921"/>
    <cellStyle name="常规 10 4 2 2" xfId="4137"/>
    <cellStyle name="常规 10 4 2 2 2" xfId="10085"/>
    <cellStyle name="常规 10 4 2 3" xfId="7671"/>
    <cellStyle name="常规 10 4 2 4" xfId="11295"/>
    <cellStyle name="常规 10 4 3" xfId="4051"/>
    <cellStyle name="常规 10 4 3 2" xfId="6033"/>
    <cellStyle name="常规 10 4 3 3" xfId="10042"/>
    <cellStyle name="常规 10 4 4" xfId="3316"/>
    <cellStyle name="常规 10 4 4 2" xfId="9637"/>
    <cellStyle name="常规 10 4 5" xfId="6019"/>
    <cellStyle name="常规 10 4 6" xfId="11306"/>
    <cellStyle name="常规 10 5" xfId="12"/>
    <cellStyle name="常规 10 5 2" xfId="922"/>
    <cellStyle name="常规 10 5 2 2" xfId="4553"/>
    <cellStyle name="常规 10 5 2 2 2" xfId="10312"/>
    <cellStyle name="常规 10 5 2 3" xfId="7672"/>
    <cellStyle name="常规 10 5 3" xfId="5120"/>
    <cellStyle name="常规 10 5 3 2" xfId="6034"/>
    <cellStyle name="常规 10 5 3 3" xfId="10658"/>
    <cellStyle name="常规 10 5 4" xfId="3725"/>
    <cellStyle name="常规 10 5 4 2" xfId="9886"/>
    <cellStyle name="常规 10 6" xfId="923"/>
    <cellStyle name="常规 10 6 2" xfId="7673"/>
    <cellStyle name="常规 10 6 3" xfId="6035"/>
    <cellStyle name="常规 10 7" xfId="924"/>
    <cellStyle name="常规 10 7 2" xfId="7674"/>
    <cellStyle name="常规 10 7 3" xfId="6036"/>
    <cellStyle name="常规 10 8" xfId="925"/>
    <cellStyle name="常规 10 8 2" xfId="7675"/>
    <cellStyle name="常规 10 8 3" xfId="6037"/>
    <cellStyle name="常规 10 9" xfId="926"/>
    <cellStyle name="常规 10 9 2" xfId="7676"/>
    <cellStyle name="常规 10 9 3" xfId="6038"/>
    <cellStyle name="常规 100" xfId="11273"/>
    <cellStyle name="常规 102" xfId="5626"/>
    <cellStyle name="常规 102 2" xfId="10965"/>
    <cellStyle name="常规 103" xfId="5628"/>
    <cellStyle name="常规 103 2" xfId="10967"/>
    <cellStyle name="常规 103 3" xfId="11326"/>
    <cellStyle name="常规 104" xfId="5629"/>
    <cellStyle name="常规 104 2" xfId="10968"/>
    <cellStyle name="常规 105" xfId="5631"/>
    <cellStyle name="常规 105 2" xfId="10970"/>
    <cellStyle name="常规 106" xfId="5598"/>
    <cellStyle name="常规 106 2" xfId="10953"/>
    <cellStyle name="常规 107" xfId="5633"/>
    <cellStyle name="常规 107 2" xfId="10972"/>
    <cellStyle name="常规 108" xfId="5635"/>
    <cellStyle name="常规 108 2" xfId="10974"/>
    <cellStyle name="常规 109" xfId="5637"/>
    <cellStyle name="常规 109 2" xfId="10976"/>
    <cellStyle name="常规 11" xfId="927"/>
    <cellStyle name="常规 11 10" xfId="3317"/>
    <cellStyle name="常规 11 10 2" xfId="7677"/>
    <cellStyle name="常规 11 10 3" xfId="9638"/>
    <cellStyle name="常规 11 11" xfId="4442"/>
    <cellStyle name="常规 11 12" xfId="5463"/>
    <cellStyle name="常规 11 13" xfId="6039"/>
    <cellStyle name="常规 11 14" xfId="11334"/>
    <cellStyle name="常规 11 15" xfId="11371"/>
    <cellStyle name="常规 11 16" xfId="11408"/>
    <cellStyle name="常规 11 2" xfId="928"/>
    <cellStyle name="常规 11 2 2" xfId="3020"/>
    <cellStyle name="常规 11 2 2 2" xfId="5409"/>
    <cellStyle name="常规 11 2 2 2 2" xfId="10809"/>
    <cellStyle name="常规 11 2 2 3" xfId="7678"/>
    <cellStyle name="常规 11 2 3" xfId="5454"/>
    <cellStyle name="常规 11 2 4" xfId="3318"/>
    <cellStyle name="常规 11 2 4 2" xfId="9639"/>
    <cellStyle name="常规 11 2 5" xfId="6040"/>
    <cellStyle name="常规 11 2 6" xfId="11415"/>
    <cellStyle name="常规 11 3" xfId="929"/>
    <cellStyle name="常规 11 3 2" xfId="3319"/>
    <cellStyle name="常规 11 3 2 2" xfId="7679"/>
    <cellStyle name="常规 11 3 2 3" xfId="9640"/>
    <cellStyle name="常规 11 3 3" xfId="6041"/>
    <cellStyle name="常规 11 4" xfId="930"/>
    <cellStyle name="常规 11 4 2" xfId="4554"/>
    <cellStyle name="常规 11 4 2 2" xfId="7680"/>
    <cellStyle name="常规 11 4 2 3" xfId="10313"/>
    <cellStyle name="常规 11 4 3" xfId="5121"/>
    <cellStyle name="常规 11 4 3 2" xfId="10659"/>
    <cellStyle name="常规 11 4 4" xfId="3726"/>
    <cellStyle name="常规 11 4 4 2" xfId="9887"/>
    <cellStyle name="常规 11 4 5" xfId="6042"/>
    <cellStyle name="常规 11 5" xfId="931"/>
    <cellStyle name="常规 11 5 2" xfId="5408"/>
    <cellStyle name="常规 11 5 2 2" xfId="7681"/>
    <cellStyle name="常规 11 5 2 3" xfId="10808"/>
    <cellStyle name="常规 11 5 3" xfId="6043"/>
    <cellStyle name="常规 11 6" xfId="932"/>
    <cellStyle name="常规 11 6 2" xfId="7682"/>
    <cellStyle name="常规 11 6 3" xfId="6044"/>
    <cellStyle name="常规 11 7" xfId="933"/>
    <cellStyle name="常规 11 7 2" xfId="7683"/>
    <cellStyle name="常规 11 7 3" xfId="6045"/>
    <cellStyle name="常规 11 8" xfId="934"/>
    <cellStyle name="常规 11 8 2" xfId="7684"/>
    <cellStyle name="常规 11 8 3" xfId="6046"/>
    <cellStyle name="常规 11 9" xfId="935"/>
    <cellStyle name="常规 11 9 2" xfId="7685"/>
    <cellStyle name="常规 11 9 3" xfId="6047"/>
    <cellStyle name="常规 110" xfId="5630"/>
    <cellStyle name="常规 110 2" xfId="10969"/>
    <cellStyle name="常规 111" xfId="5597"/>
    <cellStyle name="常规 111 2" xfId="10952"/>
    <cellStyle name="常规 112" xfId="5632"/>
    <cellStyle name="常规 112 2" xfId="10971"/>
    <cellStyle name="常规 113" xfId="5634"/>
    <cellStyle name="常规 113 2" xfId="10973"/>
    <cellStyle name="常规 113 3" xfId="11376"/>
    <cellStyle name="常规 114" xfId="5636"/>
    <cellStyle name="常规 114 2" xfId="10975"/>
    <cellStyle name="常规 115" xfId="5639"/>
    <cellStyle name="常规 115 2" xfId="10978"/>
    <cellStyle name="常规 116" xfId="5641"/>
    <cellStyle name="常规 116 2" xfId="10980"/>
    <cellStyle name="常规 117" xfId="5643"/>
    <cellStyle name="常规 117 2" xfId="10982"/>
    <cellStyle name="常规 118" xfId="5645"/>
    <cellStyle name="常规 118 2" xfId="10984"/>
    <cellStyle name="常规 119" xfId="5647"/>
    <cellStyle name="常规 119 2" xfId="10986"/>
    <cellStyle name="常规 12" xfId="936"/>
    <cellStyle name="常规 12 10" xfId="4084"/>
    <cellStyle name="常规 12 10 2" xfId="10055"/>
    <cellStyle name="常规 12 11" xfId="6048"/>
    <cellStyle name="常规 12 12" xfId="11301"/>
    <cellStyle name="常规 12 13" xfId="11336"/>
    <cellStyle name="常规 12 2" xfId="937"/>
    <cellStyle name="常规 12 2 2" xfId="3021"/>
    <cellStyle name="常规 12 2 2 2" xfId="7687"/>
    <cellStyle name="常规 12 2 2 3" xfId="9484"/>
    <cellStyle name="常规 12 2 3" xfId="2796"/>
    <cellStyle name="常规 12 2 3 2" xfId="9273"/>
    <cellStyle name="常规 12 2 4" xfId="3321"/>
    <cellStyle name="常规 12 2 5" xfId="6049"/>
    <cellStyle name="常规 12 2 6" xfId="11294"/>
    <cellStyle name="常规 12 3" xfId="938"/>
    <cellStyle name="常规 12 3 2" xfId="3022"/>
    <cellStyle name="常规 12 3 2 2" xfId="3632"/>
    <cellStyle name="常规 12 3 2 3" xfId="7688"/>
    <cellStyle name="常规 12 3 2 4" xfId="9485"/>
    <cellStyle name="常规 12 3 3" xfId="2797"/>
    <cellStyle name="常规 12 3 3 2" xfId="9274"/>
    <cellStyle name="常规 12 3 4" xfId="3322"/>
    <cellStyle name="常规 12 3 5" xfId="6050"/>
    <cellStyle name="常规 12 4" xfId="939"/>
    <cellStyle name="常规 12 4 2" xfId="3324"/>
    <cellStyle name="常规 12 4 2 2" xfId="4142"/>
    <cellStyle name="常规 12 4 2 3" xfId="4031"/>
    <cellStyle name="常规 12 4 2 4" xfId="7689"/>
    <cellStyle name="常规 12 4 2 5" xfId="9642"/>
    <cellStyle name="常规 12 4 3" xfId="3857"/>
    <cellStyle name="常规 12 4 3 2" xfId="5511"/>
    <cellStyle name="常规 12 4 4" xfId="4141"/>
    <cellStyle name="常规 12 4 5" xfId="4033"/>
    <cellStyle name="常规 12 4 6" xfId="3323"/>
    <cellStyle name="常规 12 4 7" xfId="6051"/>
    <cellStyle name="常规 12 5" xfId="940"/>
    <cellStyle name="常规 12 5 2" xfId="4138"/>
    <cellStyle name="常规 12 5 2 2" xfId="7690"/>
    <cellStyle name="常规 12 5 2 3" xfId="10086"/>
    <cellStyle name="常规 12 5 3" xfId="6052"/>
    <cellStyle name="常规 12 6" xfId="941"/>
    <cellStyle name="常规 12 6 2" xfId="4040"/>
    <cellStyle name="常规 12 6 2 2" xfId="7691"/>
    <cellStyle name="常规 12 6 2 3" xfId="10039"/>
    <cellStyle name="常规 12 6 3" xfId="6053"/>
    <cellStyle name="常规 12 7" xfId="942"/>
    <cellStyle name="常规 12 7 2" xfId="5503"/>
    <cellStyle name="常规 12 7 2 2" xfId="7692"/>
    <cellStyle name="常规 12 7 2 3" xfId="10888"/>
    <cellStyle name="常规 12 7 3" xfId="6054"/>
    <cellStyle name="常规 12 8" xfId="3320"/>
    <cellStyle name="常规 12 8 2" xfId="7686"/>
    <cellStyle name="常规 12 8 3" xfId="9641"/>
    <cellStyle name="常规 12 9" xfId="4570"/>
    <cellStyle name="常规 120" xfId="5638"/>
    <cellStyle name="常规 120 2" xfId="10977"/>
    <cellStyle name="常规 121" xfId="5640"/>
    <cellStyle name="常规 121 2" xfId="10979"/>
    <cellStyle name="常规 122" xfId="5642"/>
    <cellStyle name="常规 122 2" xfId="10981"/>
    <cellStyle name="常规 123" xfId="5644"/>
    <cellStyle name="常规 123 2" xfId="10983"/>
    <cellStyle name="常规 124" xfId="5646"/>
    <cellStyle name="常规 124 2" xfId="10985"/>
    <cellStyle name="常规 125" xfId="5649"/>
    <cellStyle name="常规 125 2" xfId="10988"/>
    <cellStyle name="常规 126" xfId="5651"/>
    <cellStyle name="常规 126 2" xfId="10990"/>
    <cellStyle name="常规 127" xfId="5653"/>
    <cellStyle name="常规 127 2" xfId="10992"/>
    <cellStyle name="常规 128" xfId="5655"/>
    <cellStyle name="常规 128 2" xfId="10994"/>
    <cellStyle name="常规 129" xfId="5657"/>
    <cellStyle name="常规 129 2" xfId="10996"/>
    <cellStyle name="常规 13" xfId="943"/>
    <cellStyle name="常规 13 10" xfId="11356"/>
    <cellStyle name="常规 13 2" xfId="944"/>
    <cellStyle name="常规 13 2 2" xfId="3023"/>
    <cellStyle name="常规 13 2 2 2" xfId="4144"/>
    <cellStyle name="常规 13 2 2 2 2" xfId="10088"/>
    <cellStyle name="常规 13 2 2 3" xfId="4024"/>
    <cellStyle name="常规 13 2 2 3 2" xfId="10033"/>
    <cellStyle name="常规 13 2 2 4" xfId="5607"/>
    <cellStyle name="常规 13 2 2 5" xfId="7694"/>
    <cellStyle name="常规 13 2 3" xfId="3156"/>
    <cellStyle name="常规 13 2 3 2" xfId="4145"/>
    <cellStyle name="常规 13 2 3 2 2" xfId="10089"/>
    <cellStyle name="常规 13 2 3 3" xfId="4022"/>
    <cellStyle name="常规 13 2 3 3 2" xfId="10031"/>
    <cellStyle name="常规 13 2 3 4" xfId="3325"/>
    <cellStyle name="常规 13 2 3 4 2" xfId="9643"/>
    <cellStyle name="常规 13 2 3 5" xfId="9603"/>
    <cellStyle name="常规 13 2 4" xfId="3918"/>
    <cellStyle name="常规 13 2 4 2" xfId="4755"/>
    <cellStyle name="常规 13 2 4 2 2" xfId="10441"/>
    <cellStyle name="常规 13 2 4 3" xfId="5321"/>
    <cellStyle name="常规 13 2 4 3 2" xfId="10753"/>
    <cellStyle name="常规 13 2 4 4" xfId="9972"/>
    <cellStyle name="常规 13 2 5" xfId="5690"/>
    <cellStyle name="常规 13 2 6" xfId="6056"/>
    <cellStyle name="常规 13 3" xfId="14"/>
    <cellStyle name="常规 13 3 2" xfId="945"/>
    <cellStyle name="常规 13 3 2 2" xfId="4147"/>
    <cellStyle name="常规 13 3 2 2 2" xfId="10091"/>
    <cellStyle name="常规 13 3 2 3" xfId="4015"/>
    <cellStyle name="常规 13 3 2 3 2" xfId="10028"/>
    <cellStyle name="常规 13 3 2 4" xfId="7695"/>
    <cellStyle name="常规 13 3 3" xfId="3879"/>
    <cellStyle name="常规 13 3 3 2" xfId="4715"/>
    <cellStyle name="常规 13 3 3 2 2" xfId="10415"/>
    <cellStyle name="常规 13 3 3 3" xfId="5281"/>
    <cellStyle name="常规 13 3 3 3 2" xfId="10751"/>
    <cellStyle name="常规 13 3 3 4" xfId="6057"/>
    <cellStyle name="常规 13 3 4" xfId="4146"/>
    <cellStyle name="常规 13 3 4 2" xfId="10090"/>
    <cellStyle name="常规 13 3 5" xfId="4017"/>
    <cellStyle name="常规 13 3 5 2" xfId="10030"/>
    <cellStyle name="常规 13 4" xfId="946"/>
    <cellStyle name="常规 13 4 2" xfId="4555"/>
    <cellStyle name="常规 13 4 2 2" xfId="5659"/>
    <cellStyle name="常规 13 4 2 3" xfId="7696"/>
    <cellStyle name="常规 13 4 3" xfId="5122"/>
    <cellStyle name="常规 13 4 3 2" xfId="10660"/>
    <cellStyle name="常规 13 4 4" xfId="5658"/>
    <cellStyle name="常规 13 4 5" xfId="6058"/>
    <cellStyle name="常规 13 5" xfId="947"/>
    <cellStyle name="常规 13 5 2" xfId="7697"/>
    <cellStyle name="常规 13 5 3" xfId="6059"/>
    <cellStyle name="常规 13 6" xfId="948"/>
    <cellStyle name="常规 13 6 2" xfId="5430"/>
    <cellStyle name="常规 13 6 2 2" xfId="7698"/>
    <cellStyle name="常规 13 6 2 3" xfId="10828"/>
    <cellStyle name="常规 13 6 3" xfId="6060"/>
    <cellStyle name="常规 13 7" xfId="949"/>
    <cellStyle name="常规 13 7 2" xfId="7699"/>
    <cellStyle name="常规 13 7 3" xfId="6061"/>
    <cellStyle name="常规 13 8" xfId="3741"/>
    <cellStyle name="常规 13 8 2" xfId="7693"/>
    <cellStyle name="常规 13 8 3" xfId="9900"/>
    <cellStyle name="常规 13 9" xfId="6055"/>
    <cellStyle name="常规 130" xfId="5648"/>
    <cellStyle name="常规 130 2" xfId="10987"/>
    <cellStyle name="常规 131" xfId="5650"/>
    <cellStyle name="常规 131 2" xfId="10989"/>
    <cellStyle name="常规 132" xfId="5652"/>
    <cellStyle name="常规 132 2" xfId="10991"/>
    <cellStyle name="常规 133" xfId="5654"/>
    <cellStyle name="常规 133 2" xfId="10993"/>
    <cellStyle name="常规 134" xfId="5656"/>
    <cellStyle name="常规 134 2" xfId="10995"/>
    <cellStyle name="常规 135" xfId="5661"/>
    <cellStyle name="常规 135 2" xfId="10998"/>
    <cellStyle name="常规 136" xfId="5663"/>
    <cellStyle name="常规 136 2" xfId="11000"/>
    <cellStyle name="常规 137" xfId="5529"/>
    <cellStyle name="常规 137 2" xfId="10909"/>
    <cellStyle name="常规 138" xfId="5665"/>
    <cellStyle name="常规 138 2" xfId="11002"/>
    <cellStyle name="常规 139" xfId="5667"/>
    <cellStyle name="常规 139 2" xfId="11004"/>
    <cellStyle name="常规 14" xfId="950"/>
    <cellStyle name="常规 14 10" xfId="11416"/>
    <cellStyle name="常规 14 2" xfId="2799"/>
    <cellStyle name="常规 14 2 10" xfId="9276"/>
    <cellStyle name="常规 14 2 2" xfId="3025"/>
    <cellStyle name="常规 14 2 2 2" xfId="3329"/>
    <cellStyle name="常规 14 2 2 2 2" xfId="4149"/>
    <cellStyle name="常规 14 2 2 2 2 2" xfId="10093"/>
    <cellStyle name="常规 14 2 2 2 3" xfId="4005"/>
    <cellStyle name="常规 14 2 2 2 3 2" xfId="10022"/>
    <cellStyle name="常规 14 2 2 2 4" xfId="9647"/>
    <cellStyle name="常规 14 2 2 3" xfId="3330"/>
    <cellStyle name="常规 14 2 2 3 2" xfId="4150"/>
    <cellStyle name="常规 14 2 2 3 2 2" xfId="10094"/>
    <cellStyle name="常规 14 2 2 3 3" xfId="4000"/>
    <cellStyle name="常规 14 2 2 3 3 2" xfId="10021"/>
    <cellStyle name="常规 14 2 2 3 4" xfId="9648"/>
    <cellStyle name="常规 14 2 2 4" xfId="3919"/>
    <cellStyle name="常规 14 2 2 4 2" xfId="4756"/>
    <cellStyle name="常规 14 2 2 4 2 2" xfId="10442"/>
    <cellStyle name="常规 14 2 2 4 3" xfId="5322"/>
    <cellStyle name="常规 14 2 2 4 3 2" xfId="10754"/>
    <cellStyle name="常规 14 2 2 4 4" xfId="9973"/>
    <cellStyle name="常规 14 2 2 5" xfId="3328"/>
    <cellStyle name="常规 14 2 2 5 2" xfId="9646"/>
    <cellStyle name="常规 14 2 2 6" xfId="9487"/>
    <cellStyle name="常规 14 2 3" xfId="3331"/>
    <cellStyle name="常规 14 2 3 2" xfId="3332"/>
    <cellStyle name="常规 14 2 3 2 2" xfId="9650"/>
    <cellStyle name="常规 14 2 3 3" xfId="3333"/>
    <cellStyle name="常规 14 2 3 3 2" xfId="4153"/>
    <cellStyle name="常规 14 2 3 3 2 2" xfId="10096"/>
    <cellStyle name="常规 14 2 3 3 3" xfId="3992"/>
    <cellStyle name="常规 14 2 3 3 3 2" xfId="10017"/>
    <cellStyle name="常规 14 2 3 3 4" xfId="9651"/>
    <cellStyle name="常规 14 2 3 4" xfId="3870"/>
    <cellStyle name="常规 14 2 3 4 2" xfId="4706"/>
    <cellStyle name="常规 14 2 3 4 2 2" xfId="10410"/>
    <cellStyle name="常规 14 2 3 4 3" xfId="5272"/>
    <cellStyle name="常规 14 2 3 4 3 2" xfId="10746"/>
    <cellStyle name="常规 14 2 3 4 4" xfId="9966"/>
    <cellStyle name="常规 14 2 3 5" xfId="4151"/>
    <cellStyle name="常规 14 2 3 5 2" xfId="10095"/>
    <cellStyle name="常规 14 2 3 6" xfId="3998"/>
    <cellStyle name="常规 14 2 3 6 2" xfId="10019"/>
    <cellStyle name="常规 14 2 3 7" xfId="9649"/>
    <cellStyle name="常规 14 2 4" xfId="3334"/>
    <cellStyle name="常规 14 2 4 2" xfId="4154"/>
    <cellStyle name="常规 14 2 4 2 2" xfId="10097"/>
    <cellStyle name="常规 14 2 4 3" xfId="3990"/>
    <cellStyle name="常规 14 2 4 3 2" xfId="10015"/>
    <cellStyle name="常规 14 2 4 4" xfId="9652"/>
    <cellStyle name="常规 14 2 5" xfId="3728"/>
    <cellStyle name="常规 14 2 5 2" xfId="4557"/>
    <cellStyle name="常规 14 2 5 2 2" xfId="10315"/>
    <cellStyle name="常规 14 2 5 3" xfId="5124"/>
    <cellStyle name="常规 14 2 5 3 2" xfId="10662"/>
    <cellStyle name="常规 14 2 5 4" xfId="9889"/>
    <cellStyle name="常规 14 2 6" xfId="4148"/>
    <cellStyle name="常规 14 2 6 2" xfId="10092"/>
    <cellStyle name="常规 14 2 7" xfId="4009"/>
    <cellStyle name="常规 14 2 7 2" xfId="10026"/>
    <cellStyle name="常规 14 2 8" xfId="3327"/>
    <cellStyle name="常规 14 2 8 2" xfId="9645"/>
    <cellStyle name="常规 14 2 9" xfId="7700"/>
    <cellStyle name="常规 14 3" xfId="3024"/>
    <cellStyle name="常规 14 3 2" xfId="3336"/>
    <cellStyle name="常规 14 3 2 2" xfId="4156"/>
    <cellStyle name="常规 14 3 2 2 2" xfId="10099"/>
    <cellStyle name="常规 14 3 2 3" xfId="3983"/>
    <cellStyle name="常规 14 3 2 3 2" xfId="10012"/>
    <cellStyle name="常规 14 3 2 4" xfId="9654"/>
    <cellStyle name="常规 14 3 3" xfId="3802"/>
    <cellStyle name="常规 14 3 3 2" xfId="4636"/>
    <cellStyle name="常规 14 3 3 2 2" xfId="10374"/>
    <cellStyle name="常规 14 3 3 3" xfId="5203"/>
    <cellStyle name="常规 14 3 3 3 2" xfId="10718"/>
    <cellStyle name="常规 14 3 3 4" xfId="9938"/>
    <cellStyle name="常规 14 3 4" xfId="4155"/>
    <cellStyle name="常规 14 3 4 2" xfId="10098"/>
    <cellStyle name="常规 14 3 5" xfId="3988"/>
    <cellStyle name="常规 14 3 5 2" xfId="10013"/>
    <cellStyle name="常规 14 3 6" xfId="3335"/>
    <cellStyle name="常规 14 3 6 2" xfId="9653"/>
    <cellStyle name="常规 14 3 7" xfId="9486"/>
    <cellStyle name="常规 14 4" xfId="2798"/>
    <cellStyle name="常规 14 4 2" xfId="4556"/>
    <cellStyle name="常规 14 4 2 2" xfId="10314"/>
    <cellStyle name="常规 14 4 3" xfId="5123"/>
    <cellStyle name="常规 14 4 3 2" xfId="10661"/>
    <cellStyle name="常规 14 4 4" xfId="3727"/>
    <cellStyle name="常规 14 4 4 2" xfId="9888"/>
    <cellStyle name="常规 14 4 5" xfId="9275"/>
    <cellStyle name="常规 14 5" xfId="5491"/>
    <cellStyle name="常规 14 5 2" xfId="10878"/>
    <cellStyle name="常规 14 6" xfId="3326"/>
    <cellStyle name="常规 14 6 2" xfId="9644"/>
    <cellStyle name="常规 14 7" xfId="3399"/>
    <cellStyle name="常规 14 8" xfId="5668"/>
    <cellStyle name="常规 14 9" xfId="6062"/>
    <cellStyle name="常规 140" xfId="5660"/>
    <cellStyle name="常规 140 2" xfId="10997"/>
    <cellStyle name="常规 141" xfId="5662"/>
    <cellStyle name="常规 141 2" xfId="10999"/>
    <cellStyle name="常规 143" xfId="5664"/>
    <cellStyle name="常规 143 2" xfId="11001"/>
    <cellStyle name="常规 144" xfId="5666"/>
    <cellStyle name="常规 144 2" xfId="11003"/>
    <cellStyle name="常规 145" xfId="5671"/>
    <cellStyle name="常规 145 2" xfId="11007"/>
    <cellStyle name="常规 146" xfId="5673"/>
    <cellStyle name="常规 146 2" xfId="11009"/>
    <cellStyle name="常规 147" xfId="5676"/>
    <cellStyle name="常规 147 2" xfId="11012"/>
    <cellStyle name="常规 148" xfId="5679"/>
    <cellStyle name="常规 148 2" xfId="11014"/>
    <cellStyle name="常规 149" xfId="5682"/>
    <cellStyle name="常规 149 2" xfId="11017"/>
    <cellStyle name="常规 15" xfId="951"/>
    <cellStyle name="常规 15 10" xfId="6063"/>
    <cellStyle name="常规 15 11" xfId="11303"/>
    <cellStyle name="常规 15 2" xfId="2801"/>
    <cellStyle name="常规 15 2 10" xfId="9278"/>
    <cellStyle name="常规 15 2 11" xfId="11307"/>
    <cellStyle name="常规 15 2 2" xfId="3027"/>
    <cellStyle name="常规 15 2 2 2" xfId="3340"/>
    <cellStyle name="常规 15 2 2 2 2" xfId="4160"/>
    <cellStyle name="常规 15 2 2 2 2 2" xfId="10101"/>
    <cellStyle name="常规 15 2 2 2 3" xfId="3974"/>
    <cellStyle name="常规 15 2 2 2 3 2" xfId="10007"/>
    <cellStyle name="常规 15 2 2 2 4" xfId="9658"/>
    <cellStyle name="常规 15 2 2 3" xfId="3341"/>
    <cellStyle name="常规 15 2 2 3 2" xfId="4161"/>
    <cellStyle name="常规 15 2 2 3 2 2" xfId="10102"/>
    <cellStyle name="常规 15 2 2 3 3" xfId="4829"/>
    <cellStyle name="常规 15 2 2 3 3 2" xfId="10494"/>
    <cellStyle name="常规 15 2 2 3 4" xfId="9659"/>
    <cellStyle name="常规 15 2 2 4" xfId="3920"/>
    <cellStyle name="常规 15 2 2 4 2" xfId="4757"/>
    <cellStyle name="常规 15 2 2 4 2 2" xfId="10443"/>
    <cellStyle name="常规 15 2 2 4 3" xfId="5323"/>
    <cellStyle name="常规 15 2 2 4 3 2" xfId="10755"/>
    <cellStyle name="常规 15 2 2 4 4" xfId="9974"/>
    <cellStyle name="常规 15 2 2 5" xfId="3339"/>
    <cellStyle name="常规 15 2 2 5 2" xfId="9657"/>
    <cellStyle name="常规 15 2 2 6" xfId="9489"/>
    <cellStyle name="常规 15 2 2 7" xfId="11292"/>
    <cellStyle name="常规 15 2 3" xfId="3342"/>
    <cellStyle name="常规 15 2 3 2" xfId="3343"/>
    <cellStyle name="常规 15 2 3 2 2" xfId="9661"/>
    <cellStyle name="常规 15 2 3 3" xfId="3344"/>
    <cellStyle name="常规 15 2 3 3 2" xfId="4164"/>
    <cellStyle name="常规 15 2 3 3 2 2" xfId="10104"/>
    <cellStyle name="常规 15 2 3 3 3" xfId="4831"/>
    <cellStyle name="常规 15 2 3 3 3 2" xfId="10496"/>
    <cellStyle name="常规 15 2 3 3 4" xfId="9662"/>
    <cellStyle name="常规 15 2 3 4" xfId="3863"/>
    <cellStyle name="常规 15 2 3 4 2" xfId="4699"/>
    <cellStyle name="常规 15 2 3 4 2 2" xfId="10403"/>
    <cellStyle name="常规 15 2 3 4 3" xfId="5265"/>
    <cellStyle name="常规 15 2 3 4 3 2" xfId="10739"/>
    <cellStyle name="常规 15 2 3 4 4" xfId="9959"/>
    <cellStyle name="常规 15 2 3 5" xfId="4162"/>
    <cellStyle name="常规 15 2 3 5 2" xfId="10103"/>
    <cellStyle name="常规 15 2 3 6" xfId="4830"/>
    <cellStyle name="常规 15 2 3 6 2" xfId="10495"/>
    <cellStyle name="常规 15 2 3 7" xfId="9660"/>
    <cellStyle name="常规 15 2 4" xfId="3345"/>
    <cellStyle name="常规 15 2 4 2" xfId="4165"/>
    <cellStyle name="常规 15 2 4 2 2" xfId="10105"/>
    <cellStyle name="常规 15 2 4 3" xfId="4832"/>
    <cellStyle name="常规 15 2 4 3 2" xfId="10497"/>
    <cellStyle name="常规 15 2 4 4" xfId="9663"/>
    <cellStyle name="常规 15 2 5" xfId="3730"/>
    <cellStyle name="常规 15 2 5 2" xfId="4559"/>
    <cellStyle name="常规 15 2 5 2 2" xfId="10317"/>
    <cellStyle name="常规 15 2 5 3" xfId="5126"/>
    <cellStyle name="常规 15 2 5 3 2" xfId="10664"/>
    <cellStyle name="常规 15 2 5 4" xfId="9891"/>
    <cellStyle name="常规 15 2 6" xfId="4158"/>
    <cellStyle name="常规 15 2 6 2" xfId="10100"/>
    <cellStyle name="常规 15 2 7" xfId="3980"/>
    <cellStyle name="常规 15 2 7 2" xfId="10009"/>
    <cellStyle name="常规 15 2 8" xfId="3338"/>
    <cellStyle name="常规 15 2 8 2" xfId="9656"/>
    <cellStyle name="常规 15 2 9" xfId="7701"/>
    <cellStyle name="常规 15 3" xfId="3026"/>
    <cellStyle name="常规 15 3 2" xfId="3347"/>
    <cellStyle name="常规 15 3 2 2" xfId="4167"/>
    <cellStyle name="常规 15 3 2 2 2" xfId="10107"/>
    <cellStyle name="常规 15 3 2 3" xfId="4834"/>
    <cellStyle name="常规 15 3 2 3 2" xfId="10499"/>
    <cellStyle name="常规 15 3 2 4" xfId="9665"/>
    <cellStyle name="常规 15 3 3" xfId="3797"/>
    <cellStyle name="常规 15 3 3 2" xfId="4631"/>
    <cellStyle name="常规 15 3 3 2 2" xfId="10369"/>
    <cellStyle name="常规 15 3 3 3" xfId="5198"/>
    <cellStyle name="常规 15 3 3 3 2" xfId="10713"/>
    <cellStyle name="常规 15 3 3 4" xfId="9933"/>
    <cellStyle name="常规 15 3 4" xfId="4166"/>
    <cellStyle name="常规 15 3 4 2" xfId="10106"/>
    <cellStyle name="常规 15 3 5" xfId="4833"/>
    <cellStyle name="常规 15 3 5 2" xfId="10498"/>
    <cellStyle name="常规 15 3 6" xfId="3346"/>
    <cellStyle name="常规 15 3 6 2" xfId="9664"/>
    <cellStyle name="常规 15 3 7" xfId="9488"/>
    <cellStyle name="常规 15 3 8" xfId="11305"/>
    <cellStyle name="常规 15 4" xfId="2800"/>
    <cellStyle name="常规 15 4 2" xfId="4558"/>
    <cellStyle name="常规 15 4 2 2" xfId="10316"/>
    <cellStyle name="常规 15 4 3" xfId="5125"/>
    <cellStyle name="常规 15 4 3 2" xfId="10663"/>
    <cellStyle name="常规 15 4 4" xfId="3729"/>
    <cellStyle name="常规 15 4 4 2" xfId="9890"/>
    <cellStyle name="常规 15 4 5" xfId="9277"/>
    <cellStyle name="常规 15 4 6" xfId="11293"/>
    <cellStyle name="常规 15 5" xfId="5465"/>
    <cellStyle name="常规 15 5 2" xfId="10854"/>
    <cellStyle name="常规 15 6" xfId="5452"/>
    <cellStyle name="常规 15 6 2" xfId="10845"/>
    <cellStyle name="常规 15 7" xfId="3337"/>
    <cellStyle name="常规 15 7 2" xfId="9655"/>
    <cellStyle name="常规 15 8" xfId="3607"/>
    <cellStyle name="常规 15 9" xfId="3162"/>
    <cellStyle name="常规 150" xfId="5670"/>
    <cellStyle name="常规 150 2" xfId="11006"/>
    <cellStyle name="常规 151" xfId="5672"/>
    <cellStyle name="常规 151 2" xfId="11008"/>
    <cellStyle name="常规 152" xfId="5675"/>
    <cellStyle name="常规 152 2" xfId="11011"/>
    <cellStyle name="常规 153" xfId="19"/>
    <cellStyle name="常规 153 10" xfId="9169"/>
    <cellStyle name="常规 153 11" xfId="11354"/>
    <cellStyle name="常规 153 2" xfId="5683"/>
    <cellStyle name="常规 153 2 2" xfId="5684"/>
    <cellStyle name="常规 153 2 2 2" xfId="5866"/>
    <cellStyle name="常规 153 2 2 2 2" xfId="11183"/>
    <cellStyle name="常规 153 2 2 3" xfId="11019"/>
    <cellStyle name="常规 153 2 3" xfId="5685"/>
    <cellStyle name="常规 153 2 3 2" xfId="5887"/>
    <cellStyle name="常规 153 2 3 2 2" xfId="11204"/>
    <cellStyle name="常规 153 2 3 3" xfId="11020"/>
    <cellStyle name="常规 153 2 4" xfId="5686"/>
    <cellStyle name="常规 153 2 4 2" xfId="5870"/>
    <cellStyle name="常规 153 2 4 2 2" xfId="11187"/>
    <cellStyle name="常规 153 2 4 3" xfId="11021"/>
    <cellStyle name="常规 153 2 5" xfId="5687"/>
    <cellStyle name="常规 153 2 5 2" xfId="5885"/>
    <cellStyle name="常规 153 2 5 2 2" xfId="11202"/>
    <cellStyle name="常规 153 2 5 3" xfId="11022"/>
    <cellStyle name="常规 153 2 6" xfId="5689"/>
    <cellStyle name="常规 153 2 6 2" xfId="5872"/>
    <cellStyle name="常规 153 2 6 2 2" xfId="11189"/>
    <cellStyle name="常规 153 2 6 3" xfId="11024"/>
    <cellStyle name="常规 153 2 7" xfId="5691"/>
    <cellStyle name="常规 153 2 7 2" xfId="5880"/>
    <cellStyle name="常规 153 2 7 2 2" xfId="11197"/>
    <cellStyle name="常规 153 2 7 3" xfId="11025"/>
    <cellStyle name="常规 153 2 8" xfId="11018"/>
    <cellStyle name="常规 153 3" xfId="5692"/>
    <cellStyle name="常规 153 3 2" xfId="5868"/>
    <cellStyle name="常规 153 3 2 2" xfId="11185"/>
    <cellStyle name="常规 153 3 3" xfId="11026"/>
    <cellStyle name="常规 153 4" xfId="5693"/>
    <cellStyle name="常规 153 4 2" xfId="11027"/>
    <cellStyle name="常规 153 5" xfId="5694"/>
    <cellStyle name="常规 153 5 2" xfId="11028"/>
    <cellStyle name="常规 153 6" xfId="5695"/>
    <cellStyle name="常规 153 6 2" xfId="11029"/>
    <cellStyle name="常规 153 7" xfId="5696"/>
    <cellStyle name="常规 153 7 2" xfId="11030"/>
    <cellStyle name="常规 153 8" xfId="5604"/>
    <cellStyle name="常规 153 8 2" xfId="10955"/>
    <cellStyle name="常规 153 9" xfId="5859"/>
    <cellStyle name="常规 153 9 2" xfId="11177"/>
    <cellStyle name="常规 154" xfId="5681"/>
    <cellStyle name="常规 154 2" xfId="11016"/>
    <cellStyle name="常规 155" xfId="5700"/>
    <cellStyle name="常规 155 2" xfId="11034"/>
    <cellStyle name="常规 156" xfId="5704"/>
    <cellStyle name="常规 156 2" xfId="11038"/>
    <cellStyle name="常规 157" xfId="5708"/>
    <cellStyle name="常规 157 2" xfId="11042"/>
    <cellStyle name="常规 158" xfId="5544"/>
    <cellStyle name="常规 158 2" xfId="10923"/>
    <cellStyle name="常规 159" xfId="5537"/>
    <cellStyle name="常规 159 2" xfId="10917"/>
    <cellStyle name="常规 16" xfId="952"/>
    <cellStyle name="常规 16 2" xfId="2803"/>
    <cellStyle name="常规 16 2 10" xfId="9280"/>
    <cellStyle name="常规 16 2 2" xfId="3029"/>
    <cellStyle name="常规 16 2 2 2" xfId="3351"/>
    <cellStyle name="常规 16 2 2 2 2" xfId="4169"/>
    <cellStyle name="常规 16 2 2 2 2 2" xfId="10109"/>
    <cellStyle name="常规 16 2 2 2 3" xfId="4836"/>
    <cellStyle name="常规 16 2 2 2 3 2" xfId="10501"/>
    <cellStyle name="常规 16 2 2 2 4" xfId="9669"/>
    <cellStyle name="常规 16 2 2 3" xfId="3352"/>
    <cellStyle name="常规 16 2 2 3 2" xfId="4170"/>
    <cellStyle name="常规 16 2 2 3 2 2" xfId="10110"/>
    <cellStyle name="常规 16 2 2 3 3" xfId="4837"/>
    <cellStyle name="常规 16 2 2 3 3 2" xfId="10502"/>
    <cellStyle name="常规 16 2 2 3 4" xfId="9670"/>
    <cellStyle name="常规 16 2 2 4" xfId="3921"/>
    <cellStyle name="常规 16 2 2 4 2" xfId="4758"/>
    <cellStyle name="常规 16 2 2 4 2 2" xfId="10444"/>
    <cellStyle name="常规 16 2 2 4 3" xfId="5324"/>
    <cellStyle name="常规 16 2 2 4 3 2" xfId="10756"/>
    <cellStyle name="常规 16 2 2 4 4" xfId="9975"/>
    <cellStyle name="常规 16 2 2 5" xfId="3350"/>
    <cellStyle name="常规 16 2 2 5 2" xfId="9668"/>
    <cellStyle name="常规 16 2 2 6" xfId="9491"/>
    <cellStyle name="常规 16 2 3" xfId="3353"/>
    <cellStyle name="常规 16 2 3 2" xfId="3354"/>
    <cellStyle name="常规 16 2 3 2 2" xfId="9672"/>
    <cellStyle name="常规 16 2 3 3" xfId="3355"/>
    <cellStyle name="常规 16 2 3 3 2" xfId="4172"/>
    <cellStyle name="常规 16 2 3 3 2 2" xfId="10112"/>
    <cellStyle name="常规 16 2 3 3 3" xfId="4839"/>
    <cellStyle name="常规 16 2 3 3 3 2" xfId="10504"/>
    <cellStyle name="常规 16 2 3 3 4" xfId="9673"/>
    <cellStyle name="常规 16 2 3 4" xfId="3862"/>
    <cellStyle name="常规 16 2 3 4 2" xfId="4698"/>
    <cellStyle name="常规 16 2 3 4 2 2" xfId="10402"/>
    <cellStyle name="常规 16 2 3 4 3" xfId="5264"/>
    <cellStyle name="常规 16 2 3 4 3 2" xfId="10738"/>
    <cellStyle name="常规 16 2 3 4 4" xfId="9958"/>
    <cellStyle name="常规 16 2 3 5" xfId="4171"/>
    <cellStyle name="常规 16 2 3 5 2" xfId="10111"/>
    <cellStyle name="常规 16 2 3 6" xfId="4838"/>
    <cellStyle name="常规 16 2 3 6 2" xfId="10503"/>
    <cellStyle name="常规 16 2 3 7" xfId="9671"/>
    <cellStyle name="常规 16 2 4" xfId="3356"/>
    <cellStyle name="常规 16 2 4 2" xfId="4173"/>
    <cellStyle name="常规 16 2 4 2 2" xfId="10113"/>
    <cellStyle name="常规 16 2 4 3" xfId="4840"/>
    <cellStyle name="常规 16 2 4 3 2" xfId="10505"/>
    <cellStyle name="常规 16 2 4 4" xfId="9674"/>
    <cellStyle name="常规 16 2 5" xfId="3732"/>
    <cellStyle name="常规 16 2 5 2" xfId="4561"/>
    <cellStyle name="常规 16 2 5 2 2" xfId="10319"/>
    <cellStyle name="常规 16 2 5 3" xfId="5128"/>
    <cellStyle name="常规 16 2 5 3 2" xfId="10666"/>
    <cellStyle name="常规 16 2 5 4" xfId="9893"/>
    <cellStyle name="常规 16 2 6" xfId="4168"/>
    <cellStyle name="常规 16 2 6 2" xfId="10108"/>
    <cellStyle name="常规 16 2 7" xfId="4835"/>
    <cellStyle name="常规 16 2 7 2" xfId="10500"/>
    <cellStyle name="常规 16 2 8" xfId="3349"/>
    <cellStyle name="常规 16 2 8 2" xfId="9667"/>
    <cellStyle name="常规 16 2 9" xfId="7702"/>
    <cellStyle name="常规 16 3" xfId="3028"/>
    <cellStyle name="常规 16 3 2" xfId="3358"/>
    <cellStyle name="常规 16 3 2 2" xfId="4175"/>
    <cellStyle name="常规 16 3 2 2 2" xfId="10115"/>
    <cellStyle name="常规 16 3 2 3" xfId="4842"/>
    <cellStyle name="常规 16 3 2 3 2" xfId="10507"/>
    <cellStyle name="常规 16 3 2 4" xfId="9676"/>
    <cellStyle name="常规 16 3 3" xfId="3799"/>
    <cellStyle name="常规 16 3 3 2" xfId="4633"/>
    <cellStyle name="常规 16 3 3 2 2" xfId="10371"/>
    <cellStyle name="常规 16 3 3 3" xfId="5200"/>
    <cellStyle name="常规 16 3 3 3 2" xfId="10715"/>
    <cellStyle name="常规 16 3 3 4" xfId="9935"/>
    <cellStyle name="常规 16 3 4" xfId="4174"/>
    <cellStyle name="常规 16 3 4 2" xfId="10114"/>
    <cellStyle name="常规 16 3 5" xfId="4841"/>
    <cellStyle name="常规 16 3 5 2" xfId="10506"/>
    <cellStyle name="常规 16 3 6" xfId="3357"/>
    <cellStyle name="常规 16 3 6 2" xfId="9675"/>
    <cellStyle name="常规 16 3 7" xfId="9490"/>
    <cellStyle name="常规 16 4" xfId="2802"/>
    <cellStyle name="常规 16 4 2" xfId="4560"/>
    <cellStyle name="常规 16 4 2 2" xfId="10318"/>
    <cellStyle name="常规 16 4 3" xfId="5127"/>
    <cellStyle name="常规 16 4 3 2" xfId="10665"/>
    <cellStyle name="常规 16 4 4" xfId="3731"/>
    <cellStyle name="常规 16 4 4 2" xfId="9892"/>
    <cellStyle name="常规 16 4 5" xfId="9279"/>
    <cellStyle name="常规 16 5" xfId="5490"/>
    <cellStyle name="常规 16 5 2" xfId="10877"/>
    <cellStyle name="常规 16 6" xfId="3348"/>
    <cellStyle name="常规 16 6 2" xfId="9666"/>
    <cellStyle name="常规 16 7" xfId="3605"/>
    <cellStyle name="常规 16 8" xfId="4822"/>
    <cellStyle name="常规 16 9" xfId="6064"/>
    <cellStyle name="常规 160" xfId="5699"/>
    <cellStyle name="常规 160 2" xfId="11033"/>
    <cellStyle name="常规 161" xfId="5703"/>
    <cellStyle name="常规 161 2" xfId="11037"/>
    <cellStyle name="常规 162" xfId="5707"/>
    <cellStyle name="常规 162 2" xfId="11041"/>
    <cellStyle name="常规 163" xfId="5543"/>
    <cellStyle name="常规 163 2" xfId="10922"/>
    <cellStyle name="常规 164" xfId="5536"/>
    <cellStyle name="常规 164 2" xfId="10916"/>
    <cellStyle name="常规 164 3" xfId="11425"/>
    <cellStyle name="常规 165" xfId="5547"/>
    <cellStyle name="常规 165 2" xfId="10926"/>
    <cellStyle name="常规 166" xfId="5551"/>
    <cellStyle name="常规 166 2" xfId="10930"/>
    <cellStyle name="常规 167" xfId="5555"/>
    <cellStyle name="常规 167 2" xfId="10934"/>
    <cellStyle name="常规 168" xfId="5559"/>
    <cellStyle name="常规 168 2" xfId="10938"/>
    <cellStyle name="常规 169" xfId="5712"/>
    <cellStyle name="常规 169 2" xfId="11046"/>
    <cellStyle name="常规 17" xfId="953"/>
    <cellStyle name="常规 17 10" xfId="11392"/>
    <cellStyle name="常规 17 11" xfId="11426"/>
    <cellStyle name="常规 17 2" xfId="954"/>
    <cellStyle name="常规 17 2 10" xfId="11291"/>
    <cellStyle name="常规 17 2 11" xfId="11403"/>
    <cellStyle name="常规 17 2 2" xfId="955"/>
    <cellStyle name="常规 17 2 2 2" xfId="3032"/>
    <cellStyle name="常规 17 2 2 2 2" xfId="4179"/>
    <cellStyle name="常规 17 2 2 2 2 2" xfId="10116"/>
    <cellStyle name="常规 17 2 2 2 3" xfId="4844"/>
    <cellStyle name="常规 17 2 2 2 3 2" xfId="10508"/>
    <cellStyle name="常规 17 2 2 2 4" xfId="3362"/>
    <cellStyle name="常规 17 2 2 2 4 2" xfId="9679"/>
    <cellStyle name="常规 17 2 2 2 5" xfId="7705"/>
    <cellStyle name="常规 17 2 2 2 6" xfId="9494"/>
    <cellStyle name="常规 17 2 2 3" xfId="2806"/>
    <cellStyle name="常规 17 2 2 3 2" xfId="4180"/>
    <cellStyle name="常规 17 2 2 3 2 2" xfId="10117"/>
    <cellStyle name="常规 17 2 2 3 3" xfId="4845"/>
    <cellStyle name="常规 17 2 2 3 3 2" xfId="10509"/>
    <cellStyle name="常规 17 2 2 3 4" xfId="3363"/>
    <cellStyle name="常规 17 2 2 3 4 2" xfId="9680"/>
    <cellStyle name="常规 17 2 2 3 5" xfId="9283"/>
    <cellStyle name="常规 17 2 2 4" xfId="3922"/>
    <cellStyle name="常规 17 2 2 4 2" xfId="4759"/>
    <cellStyle name="常规 17 2 2 4 2 2" xfId="10445"/>
    <cellStyle name="常规 17 2 2 4 3" xfId="5325"/>
    <cellStyle name="常规 17 2 2 4 3 2" xfId="10757"/>
    <cellStyle name="常规 17 2 2 4 4" xfId="9976"/>
    <cellStyle name="常规 17 2 2 5" xfId="6067"/>
    <cellStyle name="常规 17 2 3" xfId="956"/>
    <cellStyle name="常规 17 2 3 2" xfId="3031"/>
    <cellStyle name="常规 17 2 3 2 2" xfId="3365"/>
    <cellStyle name="常规 17 2 3 2 2 2" xfId="9681"/>
    <cellStyle name="常规 17 2 3 2 3" xfId="7706"/>
    <cellStyle name="常规 17 2 3 2 4" xfId="9493"/>
    <cellStyle name="常规 17 2 3 3" xfId="3366"/>
    <cellStyle name="常规 17 2 3 3 2" xfId="4183"/>
    <cellStyle name="常规 17 2 3 3 2 2" xfId="10119"/>
    <cellStyle name="常规 17 2 3 3 3" xfId="4847"/>
    <cellStyle name="常规 17 2 3 3 3 2" xfId="10511"/>
    <cellStyle name="常规 17 2 3 3 4" xfId="9682"/>
    <cellStyle name="常规 17 2 3 4" xfId="3865"/>
    <cellStyle name="常规 17 2 3 4 2" xfId="4701"/>
    <cellStyle name="常规 17 2 3 4 2 2" xfId="10405"/>
    <cellStyle name="常规 17 2 3 4 3" xfId="5267"/>
    <cellStyle name="常规 17 2 3 4 3 2" xfId="10741"/>
    <cellStyle name="常规 17 2 3 4 4" xfId="9961"/>
    <cellStyle name="常规 17 2 3 5" xfId="4181"/>
    <cellStyle name="常规 17 2 3 5 2" xfId="10118"/>
    <cellStyle name="常规 17 2 3 6" xfId="4846"/>
    <cellStyle name="常规 17 2 3 6 2" xfId="10510"/>
    <cellStyle name="常规 17 2 3 7" xfId="6068"/>
    <cellStyle name="常规 17 2 4" xfId="957"/>
    <cellStyle name="常规 17 2 4 2" xfId="4184"/>
    <cellStyle name="常规 17 2 4 2 2" xfId="7707"/>
    <cellStyle name="常规 17 2 4 3" xfId="4848"/>
    <cellStyle name="常规 17 2 4 3 2" xfId="10512"/>
    <cellStyle name="常规 17 2 4 4" xfId="6069"/>
    <cellStyle name="常规 17 2 5" xfId="958"/>
    <cellStyle name="常规 17 2 5 2" xfId="4563"/>
    <cellStyle name="常规 17 2 5 2 2" xfId="7708"/>
    <cellStyle name="常规 17 2 5 3" xfId="5130"/>
    <cellStyle name="常规 17 2 5 3 2" xfId="10668"/>
    <cellStyle name="常规 17 2 5 4" xfId="6070"/>
    <cellStyle name="常规 17 2 6" xfId="959"/>
    <cellStyle name="常规 17 2 6 2" xfId="7709"/>
    <cellStyle name="常规 17 2 6 3" xfId="6071"/>
    <cellStyle name="常规 17 2 7" xfId="960"/>
    <cellStyle name="常规 17 2 7 2" xfId="7710"/>
    <cellStyle name="常规 17 2 7 3" xfId="6072"/>
    <cellStyle name="常规 17 2 8" xfId="2805"/>
    <cellStyle name="常规 17 2 8 2" xfId="7704"/>
    <cellStyle name="常规 17 2 8 3" xfId="9282"/>
    <cellStyle name="常规 17 2 9" xfId="6066"/>
    <cellStyle name="常规 17 3" xfId="2807"/>
    <cellStyle name="常规 17 3 2" xfId="2808"/>
    <cellStyle name="常规 17 3 2 2" xfId="3034"/>
    <cellStyle name="常规 17 3 2 2 2" xfId="4186"/>
    <cellStyle name="常规 17 3 2 2 2 2" xfId="10121"/>
    <cellStyle name="常规 17 3 2 2 3" xfId="9496"/>
    <cellStyle name="常规 17 3 2 3" xfId="4850"/>
    <cellStyle name="常规 17 3 2 3 2" xfId="10514"/>
    <cellStyle name="常规 17 3 2 4" xfId="3369"/>
    <cellStyle name="常规 17 3 2 4 2" xfId="9684"/>
    <cellStyle name="常规 17 3 2 5" xfId="9285"/>
    <cellStyle name="常规 17 3 3" xfId="3033"/>
    <cellStyle name="常规 17 3 3 2" xfId="4634"/>
    <cellStyle name="常规 17 3 3 2 2" xfId="10372"/>
    <cellStyle name="常规 17 3 3 3" xfId="5201"/>
    <cellStyle name="常规 17 3 3 3 2" xfId="10716"/>
    <cellStyle name="常规 17 3 3 4" xfId="3800"/>
    <cellStyle name="常规 17 3 3 4 2" xfId="9936"/>
    <cellStyle name="常规 17 3 3 5" xfId="9495"/>
    <cellStyle name="常规 17 3 4" xfId="4185"/>
    <cellStyle name="常规 17 3 4 2" xfId="10120"/>
    <cellStyle name="常规 17 3 5" xfId="4849"/>
    <cellStyle name="常规 17 3 5 2" xfId="10513"/>
    <cellStyle name="常规 17 3 6" xfId="3368"/>
    <cellStyle name="常规 17 3 6 2" xfId="9683"/>
    <cellStyle name="常规 17 3 7" xfId="7703"/>
    <cellStyle name="常规 17 3 8" xfId="9284"/>
    <cellStyle name="常规 17 3 9" xfId="11290"/>
    <cellStyle name="常规 17 4" xfId="2809"/>
    <cellStyle name="常规 17 4 2" xfId="3035"/>
    <cellStyle name="常规 17 4 2 2" xfId="4562"/>
    <cellStyle name="常规 17 4 2 2 2" xfId="10320"/>
    <cellStyle name="常规 17 4 2 3" xfId="9497"/>
    <cellStyle name="常规 17 4 3" xfId="5129"/>
    <cellStyle name="常规 17 4 3 2" xfId="10667"/>
    <cellStyle name="常规 17 4 4" xfId="3733"/>
    <cellStyle name="常规 17 4 4 2" xfId="9894"/>
    <cellStyle name="常规 17 4 5" xfId="9286"/>
    <cellStyle name="常规 17 4 6" xfId="11281"/>
    <cellStyle name="常规 17 5" xfId="3030"/>
    <cellStyle name="常规 17 5 2" xfId="5502"/>
    <cellStyle name="常规 17 5 2 2" xfId="10887"/>
    <cellStyle name="常规 17 5 3" xfId="9492"/>
    <cellStyle name="常规 17 6" xfId="2804"/>
    <cellStyle name="常规 17 6 2" xfId="9281"/>
    <cellStyle name="常规 17 7" xfId="3738"/>
    <cellStyle name="常规 17 8" xfId="6065"/>
    <cellStyle name="常规 17 9" xfId="11302"/>
    <cellStyle name="常规 170" xfId="5546"/>
    <cellStyle name="常规 170 2" xfId="10925"/>
    <cellStyle name="常规 171" xfId="5550"/>
    <cellStyle name="常规 171 2" xfId="10929"/>
    <cellStyle name="常规 172" xfId="5554"/>
    <cellStyle name="常规 172 2" xfId="10933"/>
    <cellStyle name="常规 173" xfId="5558"/>
    <cellStyle name="常规 173 2" xfId="10937"/>
    <cellStyle name="常规 174" xfId="5711"/>
    <cellStyle name="常规 174 2" xfId="11045"/>
    <cellStyle name="常规 175" xfId="5718"/>
    <cellStyle name="常规 175 2" xfId="11051"/>
    <cellStyle name="常规 176" xfId="5722"/>
    <cellStyle name="常规 176 2" xfId="11055"/>
    <cellStyle name="常规 177" xfId="5623"/>
    <cellStyle name="常规 177 2" xfId="10963"/>
    <cellStyle name="常规 178" xfId="5726"/>
    <cellStyle name="常规 178 2" xfId="11059"/>
    <cellStyle name="常规 179" xfId="5730"/>
    <cellStyle name="常规 179 2" xfId="11063"/>
    <cellStyle name="常规 18" xfId="961"/>
    <cellStyle name="常规 18 2" xfId="2811"/>
    <cellStyle name="常规 18 2 2" xfId="2919"/>
    <cellStyle name="常规 18 2 2 2" xfId="9383"/>
    <cellStyle name="常规 18 2 3" xfId="3371"/>
    <cellStyle name="常规 18 2 3 2" xfId="9685"/>
    <cellStyle name="常规 18 2 4" xfId="7711"/>
    <cellStyle name="常规 18 2 5" xfId="9288"/>
    <cellStyle name="常规 18 3" xfId="2917"/>
    <cellStyle name="常规 18 3 2" xfId="4623"/>
    <cellStyle name="常规 18 3 2 2" xfId="10362"/>
    <cellStyle name="常规 18 3 3" xfId="5190"/>
    <cellStyle name="常规 18 3 3 2" xfId="10706"/>
    <cellStyle name="常规 18 3 4" xfId="5489"/>
    <cellStyle name="常规 18 3 4 2" xfId="10876"/>
    <cellStyle name="常规 18 3 5" xfId="3789"/>
    <cellStyle name="常规 18 3 5 2" xfId="9926"/>
    <cellStyle name="常规 18 3 6" xfId="9382"/>
    <cellStyle name="常规 18 4" xfId="2810"/>
    <cellStyle name="常规 18 4 2" xfId="5451"/>
    <cellStyle name="常规 18 4 2 2" xfId="10844"/>
    <cellStyle name="常规 18 4 3" xfId="9287"/>
    <cellStyle name="常规 18 5" xfId="5464"/>
    <cellStyle name="常规 18 5 2" xfId="10853"/>
    <cellStyle name="常规 18 6" xfId="3398"/>
    <cellStyle name="常规 18 7" xfId="6073"/>
    <cellStyle name="常规 18 8" xfId="11433"/>
    <cellStyle name="常规 180" xfId="5717"/>
    <cellStyle name="常规 180 2" xfId="11050"/>
    <cellStyle name="常规 181" xfId="5721"/>
    <cellStyle name="常规 181 2" xfId="11054"/>
    <cellStyle name="常规 182" xfId="5622"/>
    <cellStyle name="常规 182 2" xfId="10962"/>
    <cellStyle name="常规 183" xfId="5725"/>
    <cellStyle name="常规 183 2" xfId="11058"/>
    <cellStyle name="常规 184" xfId="5729"/>
    <cellStyle name="常规 184 2" xfId="11062"/>
    <cellStyle name="常规 185" xfId="5734"/>
    <cellStyle name="常规 185 2" xfId="11067"/>
    <cellStyle name="常规 186" xfId="5738"/>
    <cellStyle name="常规 186 2" xfId="11071"/>
    <cellStyle name="常规 187" xfId="5742"/>
    <cellStyle name="常规 187 2" xfId="11075"/>
    <cellStyle name="常规 188" xfId="5746"/>
    <cellStyle name="常规 188 2" xfId="11079"/>
    <cellStyle name="常规 189" xfId="5750"/>
    <cellStyle name="常规 189 2" xfId="11083"/>
    <cellStyle name="常规 19" xfId="962"/>
    <cellStyle name="常规 19 2" xfId="2813"/>
    <cellStyle name="常规 19 2 10" xfId="7712"/>
    <cellStyle name="常规 19 2 11" xfId="9290"/>
    <cellStyle name="常规 19 2 2" xfId="3037"/>
    <cellStyle name="常规 19 2 2 2" xfId="3375"/>
    <cellStyle name="常规 19 2 2 2 2" xfId="4189"/>
    <cellStyle name="常规 19 2 2 2 2 2" xfId="10123"/>
    <cellStyle name="常规 19 2 2 2 3" xfId="4852"/>
    <cellStyle name="常规 19 2 2 2 3 2" xfId="10516"/>
    <cellStyle name="常规 19 2 2 2 4" xfId="9689"/>
    <cellStyle name="常规 19 2 2 3" xfId="3376"/>
    <cellStyle name="常规 19 2 2 3 2" xfId="4190"/>
    <cellStyle name="常规 19 2 2 3 2 2" xfId="10124"/>
    <cellStyle name="常规 19 2 2 3 3" xfId="4853"/>
    <cellStyle name="常规 19 2 2 3 3 2" xfId="10517"/>
    <cellStyle name="常规 19 2 2 3 4" xfId="9690"/>
    <cellStyle name="常规 19 2 2 4" xfId="3923"/>
    <cellStyle name="常规 19 2 2 4 2" xfId="4760"/>
    <cellStyle name="常规 19 2 2 4 2 2" xfId="10446"/>
    <cellStyle name="常规 19 2 2 4 3" xfId="5326"/>
    <cellStyle name="常规 19 2 2 4 3 2" xfId="10758"/>
    <cellStyle name="常规 19 2 2 4 4" xfId="9977"/>
    <cellStyle name="常规 19 2 2 5" xfId="3374"/>
    <cellStyle name="常规 19 2 2 5 2" xfId="9688"/>
    <cellStyle name="常规 19 2 2 6" xfId="9499"/>
    <cellStyle name="常规 19 2 3" xfId="3377"/>
    <cellStyle name="常规 19 2 3 2" xfId="3378"/>
    <cellStyle name="常规 19 2 3 2 2" xfId="9692"/>
    <cellStyle name="常规 19 2 3 3" xfId="3379"/>
    <cellStyle name="常规 19 2 3 3 2" xfId="4193"/>
    <cellStyle name="常规 19 2 3 3 2 2" xfId="10126"/>
    <cellStyle name="常规 19 2 3 3 3" xfId="4855"/>
    <cellStyle name="常规 19 2 3 3 3 2" xfId="10519"/>
    <cellStyle name="常规 19 2 3 3 4" xfId="9693"/>
    <cellStyle name="常规 19 2 3 4" xfId="3868"/>
    <cellStyle name="常规 19 2 3 4 2" xfId="4704"/>
    <cellStyle name="常规 19 2 3 4 2 2" xfId="10408"/>
    <cellStyle name="常规 19 2 3 4 3" xfId="5270"/>
    <cellStyle name="常规 19 2 3 4 3 2" xfId="10744"/>
    <cellStyle name="常规 19 2 3 4 4" xfId="9964"/>
    <cellStyle name="常规 19 2 3 5" xfId="4191"/>
    <cellStyle name="常规 19 2 3 5 2" xfId="10125"/>
    <cellStyle name="常规 19 2 3 6" xfId="4854"/>
    <cellStyle name="常规 19 2 3 6 2" xfId="10518"/>
    <cellStyle name="常规 19 2 3 7" xfId="9691"/>
    <cellStyle name="常规 19 2 4" xfId="3380"/>
    <cellStyle name="常规 19 2 4 2" xfId="4194"/>
    <cellStyle name="常规 19 2 4 2 2" xfId="10127"/>
    <cellStyle name="常规 19 2 4 3" xfId="4856"/>
    <cellStyle name="常规 19 2 4 3 2" xfId="10520"/>
    <cellStyle name="常规 19 2 4 4" xfId="9694"/>
    <cellStyle name="常规 19 2 5" xfId="3736"/>
    <cellStyle name="常规 19 2 5 2" xfId="4565"/>
    <cellStyle name="常规 19 2 5 2 2" xfId="10322"/>
    <cellStyle name="常规 19 2 5 3" xfId="5132"/>
    <cellStyle name="常规 19 2 5 3 2" xfId="10670"/>
    <cellStyle name="常规 19 2 5 4" xfId="9896"/>
    <cellStyle name="常规 19 2 6" xfId="4188"/>
    <cellStyle name="常规 19 2 6 2" xfId="10122"/>
    <cellStyle name="常规 19 2 7" xfId="4851"/>
    <cellStyle name="常规 19 2 7 2" xfId="10515"/>
    <cellStyle name="常规 19 2 8" xfId="3373"/>
    <cellStyle name="常规 19 2 8 2" xfId="9687"/>
    <cellStyle name="常规 19 2 9" xfId="5753"/>
    <cellStyle name="常规 19 3" xfId="2814"/>
    <cellStyle name="常规 19 3 2" xfId="3038"/>
    <cellStyle name="常规 19 3 2 2" xfId="4196"/>
    <cellStyle name="常规 19 3 2 2 2" xfId="10129"/>
    <cellStyle name="常规 19 3 2 3" xfId="4858"/>
    <cellStyle name="常规 19 3 2 3 2" xfId="10522"/>
    <cellStyle name="常规 19 3 2 4" xfId="3382"/>
    <cellStyle name="常规 19 3 2 4 2" xfId="9696"/>
    <cellStyle name="常规 19 3 2 5" xfId="9500"/>
    <cellStyle name="常规 19 3 3" xfId="3796"/>
    <cellStyle name="常规 19 3 3 2" xfId="4630"/>
    <cellStyle name="常规 19 3 3 2 2" xfId="10368"/>
    <cellStyle name="常规 19 3 3 3" xfId="5197"/>
    <cellStyle name="常规 19 3 3 3 2" xfId="10712"/>
    <cellStyle name="常规 19 3 3 4" xfId="9932"/>
    <cellStyle name="常规 19 3 4" xfId="4195"/>
    <cellStyle name="常规 19 3 4 2" xfId="10128"/>
    <cellStyle name="常规 19 3 5" xfId="4857"/>
    <cellStyle name="常规 19 3 5 2" xfId="10521"/>
    <cellStyle name="常规 19 3 6" xfId="3381"/>
    <cellStyle name="常规 19 3 6 2" xfId="9695"/>
    <cellStyle name="常规 19 3 7" xfId="9291"/>
    <cellStyle name="常规 19 4" xfId="3036"/>
    <cellStyle name="常规 19 4 2" xfId="4564"/>
    <cellStyle name="常规 19 4 2 2" xfId="10321"/>
    <cellStyle name="常规 19 4 3" xfId="5131"/>
    <cellStyle name="常规 19 4 3 2" xfId="10669"/>
    <cellStyle name="常规 19 4 4" xfId="3735"/>
    <cellStyle name="常规 19 4 4 2" xfId="9895"/>
    <cellStyle name="常规 19 4 5" xfId="9498"/>
    <cellStyle name="常规 19 5" xfId="2812"/>
    <cellStyle name="常规 19 5 2" xfId="5449"/>
    <cellStyle name="常规 19 5 2 2" xfId="10842"/>
    <cellStyle name="常规 19 5 3" xfId="9289"/>
    <cellStyle name="常规 19 6" xfId="3372"/>
    <cellStyle name="常规 19 6 2" xfId="9686"/>
    <cellStyle name="常规 19 7" xfId="3393"/>
    <cellStyle name="常规 19 8" xfId="5752"/>
    <cellStyle name="常规 19 9" xfId="6074"/>
    <cellStyle name="常规 190" xfId="5733"/>
    <cellStyle name="常规 190 2" xfId="11066"/>
    <cellStyle name="常规 191" xfId="5737"/>
    <cellStyle name="常规 191 2" xfId="11070"/>
    <cellStyle name="常规 192" xfId="5741"/>
    <cellStyle name="常规 192 2" xfId="11074"/>
    <cellStyle name="常规 193" xfId="5745"/>
    <cellStyle name="常规 193 2" xfId="11078"/>
    <cellStyle name="常规 194" xfId="5749"/>
    <cellStyle name="常规 194 2" xfId="11082"/>
    <cellStyle name="常规 195" xfId="5528"/>
    <cellStyle name="常规 195 2" xfId="10908"/>
    <cellStyle name="常规 196" xfId="5757"/>
    <cellStyle name="常规 196 2" xfId="11088"/>
    <cellStyle name="常规 197" xfId="5760"/>
    <cellStyle name="常规 197 2" xfId="11091"/>
    <cellStyle name="常规 198" xfId="5763"/>
    <cellStyle name="常规 198 2" xfId="11094"/>
    <cellStyle name="常规 199" xfId="5766"/>
    <cellStyle name="常规 199 2" xfId="11097"/>
    <cellStyle name="常规 2" xfId="7"/>
    <cellStyle name="常规 2 10" xfId="964"/>
    <cellStyle name="常规 2 10 2" xfId="2816"/>
    <cellStyle name="常规 2 10 2 2" xfId="3040"/>
    <cellStyle name="常规 2 10 2 3" xfId="5472"/>
    <cellStyle name="常规 2 10 2 3 2" xfId="10860"/>
    <cellStyle name="常规 2 10 3" xfId="3039"/>
    <cellStyle name="常规 2 10 4" xfId="2815"/>
    <cellStyle name="常规 2 10 5" xfId="4817"/>
    <cellStyle name="常规 2 10 5 2" xfId="10486"/>
    <cellStyle name="常规 2 11" xfId="965"/>
    <cellStyle name="常规 2 11 2" xfId="4826"/>
    <cellStyle name="常规 2 11 2 2" xfId="7713"/>
    <cellStyle name="常规 2 11 2 3" xfId="10491"/>
    <cellStyle name="常规 2 11 3" xfId="11421"/>
    <cellStyle name="常规 2 12" xfId="9"/>
    <cellStyle name="常规 2 12 2" xfId="966"/>
    <cellStyle name="常规 2 12 3" xfId="3159"/>
    <cellStyle name="常规 2 12 3 2" xfId="6076"/>
    <cellStyle name="常规 2 12 3 3" xfId="9605"/>
    <cellStyle name="常规 2 12 4" xfId="4815"/>
    <cellStyle name="常规 2 12 4 2" xfId="10484"/>
    <cellStyle name="常规 2 13" xfId="967"/>
    <cellStyle name="常规 2 13 2" xfId="4828"/>
    <cellStyle name="常规 2 13 2 2" xfId="7714"/>
    <cellStyle name="常规 2 13 2 3" xfId="10493"/>
    <cellStyle name="常规 2 14" xfId="2157"/>
    <cellStyle name="常规 2 14 2" xfId="3383"/>
    <cellStyle name="常规 2 14 2 2" xfId="7715"/>
    <cellStyle name="常规 2 14 2 3" xfId="9697"/>
    <cellStyle name="常规 2 14 3" xfId="6414"/>
    <cellStyle name="常规 2 15" xfId="2171"/>
    <cellStyle name="常规 2 15 2" xfId="7716"/>
    <cellStyle name="常规 2 15 2 2" xfId="11289"/>
    <cellStyle name="常规 2 15 3" xfId="6424"/>
    <cellStyle name="常规 2 15 3 2" xfId="11280"/>
    <cellStyle name="常规 2 15 4" xfId="11304"/>
    <cellStyle name="常规 2 15 5" xfId="11383"/>
    <cellStyle name="常规 2 16" xfId="2154"/>
    <cellStyle name="常规 2 16 2" xfId="7717"/>
    <cellStyle name="常规 2 16 3" xfId="6412"/>
    <cellStyle name="常规 2 17" xfId="2172"/>
    <cellStyle name="常规 2 17 2" xfId="7718"/>
    <cellStyle name="常规 2 17 3" xfId="6425"/>
    <cellStyle name="常规 2 18" xfId="2153"/>
    <cellStyle name="常规 2 18 2" xfId="5450"/>
    <cellStyle name="常规 2 18 2 2" xfId="7719"/>
    <cellStyle name="常规 2 18 2 3" xfId="10843"/>
    <cellStyle name="常规 2 18 3" xfId="6411"/>
    <cellStyle name="常规 2 19" xfId="6522"/>
    <cellStyle name="常规 2 2" xfId="4"/>
    <cellStyle name="常规 2 2 10" xfId="2155"/>
    <cellStyle name="常规 2 2 10 2" xfId="7721"/>
    <cellStyle name="常规 2 2 11" xfId="963"/>
    <cellStyle name="常规 2 2 11 2" xfId="4824"/>
    <cellStyle name="常规 2 2 11 3" xfId="7720"/>
    <cellStyle name="常规 2 2 11 4" xfId="9173"/>
    <cellStyle name="常规 2 2 12" xfId="4859"/>
    <cellStyle name="常规 2 2 12 2" xfId="10523"/>
    <cellStyle name="常规 2 2 13" xfId="5499"/>
    <cellStyle name="常规 2 2 13 2" xfId="10885"/>
    <cellStyle name="常规 2 2 14" xfId="4494"/>
    <cellStyle name="常规 2 2 14 2" xfId="10264"/>
    <cellStyle name="常规 2 2 15" xfId="3453"/>
    <cellStyle name="常规 2 2 16" xfId="11278"/>
    <cellStyle name="常规 2 2 17" xfId="11315"/>
    <cellStyle name="常规 2 2 18" xfId="11347"/>
    <cellStyle name="常规 2 2 2" xfId="968"/>
    <cellStyle name="常规 2 2 2 10" xfId="3385"/>
    <cellStyle name="常规 2 2 2 10 2" xfId="9699"/>
    <cellStyle name="常规 2 2 2 11" xfId="3770"/>
    <cellStyle name="常规 2 2 2 11 2" xfId="9918"/>
    <cellStyle name="常规 2 2 2 12" xfId="5570"/>
    <cellStyle name="常规 2 2 2 13" xfId="6075"/>
    <cellStyle name="常规 2 2 2 14" xfId="11338"/>
    <cellStyle name="常规 2 2 2 2" xfId="969"/>
    <cellStyle name="常规 2 2 2 2 10" xfId="11375"/>
    <cellStyle name="常规 2 2 2 2 2" xfId="970"/>
    <cellStyle name="常规 2 2 2 2 2 2" xfId="6078"/>
    <cellStyle name="常规 2 2 2 2 2 2 2" xfId="7724"/>
    <cellStyle name="常规 2 2 2 2 2 3" xfId="7723"/>
    <cellStyle name="常规 2 2 2 2 2 4" xfId="6077"/>
    <cellStyle name="常规 2 2 2 2 2 5" xfId="11351"/>
    <cellStyle name="常规 2 2 2 2 3" xfId="2164"/>
    <cellStyle name="常规 2 2 2 2 3 2" xfId="7725"/>
    <cellStyle name="常规 2 2 2 2 3 3" xfId="6419"/>
    <cellStyle name="常规 2 2 2 2 4" xfId="2165"/>
    <cellStyle name="常规 2 2 2 2 4 2" xfId="7726"/>
    <cellStyle name="常规 2 2 2 2 4 3" xfId="6420"/>
    <cellStyle name="常规 2 2 2 2 5" xfId="2161"/>
    <cellStyle name="常规 2 2 2 2 5 2" xfId="7727"/>
    <cellStyle name="常规 2 2 2 2 5 3" xfId="6417"/>
    <cellStyle name="常规 2 2 2 2 6" xfId="2168"/>
    <cellStyle name="常规 2 2 2 2 6 2" xfId="7728"/>
    <cellStyle name="常规 2 2 2 2 6 3" xfId="6422"/>
    <cellStyle name="常规 2 2 2 2 7" xfId="2158"/>
    <cellStyle name="常规 2 2 2 2 7 2" xfId="7729"/>
    <cellStyle name="常规 2 2 2 2 7 3" xfId="6415"/>
    <cellStyle name="常规 2 2 2 2 8" xfId="3042"/>
    <cellStyle name="常规 2 2 2 2 9" xfId="3386"/>
    <cellStyle name="常规 2 2 2 2 9 2" xfId="9700"/>
    <cellStyle name="常规 2 2 2 3" xfId="2163"/>
    <cellStyle name="常规 2 2 2 3 2" xfId="3387"/>
    <cellStyle name="常规 2 2 2 3 2 2" xfId="7730"/>
    <cellStyle name="常规 2 2 2 3 2 3" xfId="9701"/>
    <cellStyle name="常规 2 2 2 3 3" xfId="5903"/>
    <cellStyle name="常规 2 2 2 3 3 2" xfId="11218"/>
    <cellStyle name="常规 2 2 2 3 4" xfId="6418"/>
    <cellStyle name="常规 2 2 2 4" xfId="2166"/>
    <cellStyle name="常规 2 2 2 4 2" xfId="4568"/>
    <cellStyle name="常规 2 2 2 4 2 2" xfId="7731"/>
    <cellStyle name="常规 2 2 2 4 2 3" xfId="10324"/>
    <cellStyle name="常规 2 2 2 4 3" xfId="5135"/>
    <cellStyle name="常规 2 2 2 4 3 2" xfId="10672"/>
    <cellStyle name="常规 2 2 2 4 4" xfId="3739"/>
    <cellStyle name="常规 2 2 2 4 4 2" xfId="9898"/>
    <cellStyle name="常规 2 2 2 4 5" xfId="6421"/>
    <cellStyle name="常规 2 2 2 5" xfId="2160"/>
    <cellStyle name="常规 2 2 2 5 2" xfId="4819"/>
    <cellStyle name="常规 2 2 2 5 2 2" xfId="7732"/>
    <cellStyle name="常规 2 2 2 5 2 3" xfId="10487"/>
    <cellStyle name="常规 2 2 2 5 3" xfId="5381"/>
    <cellStyle name="常规 2 2 2 5 3 2" xfId="10787"/>
    <cellStyle name="常规 2 2 2 5 4" xfId="4198"/>
    <cellStyle name="常规 2 2 2 5 5" xfId="6416"/>
    <cellStyle name="常规 2 2 2 6" xfId="2169"/>
    <cellStyle name="常规 2 2 2 6 2" xfId="4821"/>
    <cellStyle name="常规 2 2 2 6 2 2" xfId="7733"/>
    <cellStyle name="常规 2 2 2 6 2 3" xfId="10488"/>
    <cellStyle name="常规 2 2 2 6 3" xfId="6423"/>
    <cellStyle name="常规 2 2 2 7" xfId="2156"/>
    <cellStyle name="常规 2 2 2 7 2" xfId="4827"/>
    <cellStyle name="常规 2 2 2 7 2 2" xfId="7734"/>
    <cellStyle name="常规 2 2 2 7 2 3" xfId="10492"/>
    <cellStyle name="常规 2 2 2 7 3" xfId="6413"/>
    <cellStyle name="常规 2 2 2 8" xfId="4814"/>
    <cellStyle name="常规 2 2 2 8 2" xfId="7722"/>
    <cellStyle name="常规 2 2 2 8 3" xfId="10483"/>
    <cellStyle name="常规 2 2 2 9" xfId="4860"/>
    <cellStyle name="常规 2 2 3" xfId="971"/>
    <cellStyle name="常规 2 2 3 2" xfId="3043"/>
    <cellStyle name="常规 2 2 3 2 2" xfId="3389"/>
    <cellStyle name="常规 2 2 3 2 2 2" xfId="4203"/>
    <cellStyle name="常规 2 2 3 2 2 2 2" xfId="10132"/>
    <cellStyle name="常规 2 2 3 2 2 3" xfId="4862"/>
    <cellStyle name="常规 2 2 3 2 2 3 2" xfId="10525"/>
    <cellStyle name="常规 2 2 3 2 2 4" xfId="9703"/>
    <cellStyle name="常规 2 2 3 2 3" xfId="3390"/>
    <cellStyle name="常规 2 2 3 2 3 2" xfId="4204"/>
    <cellStyle name="常规 2 2 3 2 3 2 2" xfId="10133"/>
    <cellStyle name="常规 2 2 3 2 3 3" xfId="4863"/>
    <cellStyle name="常规 2 2 3 2 3 3 2" xfId="10526"/>
    <cellStyle name="常规 2 2 3 2 3 4" xfId="9704"/>
    <cellStyle name="常规 2 2 3 2 4" xfId="3924"/>
    <cellStyle name="常规 2 2 3 2 4 2" xfId="4761"/>
    <cellStyle name="常规 2 2 3 2 4 2 2" xfId="10447"/>
    <cellStyle name="常规 2 2 3 2 4 3" xfId="5327"/>
    <cellStyle name="常规 2 2 3 2 4 3 2" xfId="10759"/>
    <cellStyle name="常规 2 2 3 2 4 4" xfId="9978"/>
    <cellStyle name="常规 2 2 3 2 5" xfId="3388"/>
    <cellStyle name="常规 2 2 3 2 5 2" xfId="9702"/>
    <cellStyle name="常规 2 2 3 2 6" xfId="5803"/>
    <cellStyle name="常规 2 2 3 2 6 2" xfId="11133"/>
    <cellStyle name="常规 2 2 3 3" xfId="2817"/>
    <cellStyle name="常规 2 2 3 3 2" xfId="3392"/>
    <cellStyle name="常规 2 2 3 3 2 2" xfId="4206"/>
    <cellStyle name="常规 2 2 3 3 2 2 2" xfId="10135"/>
    <cellStyle name="常规 2 2 3 3 2 3" xfId="4865"/>
    <cellStyle name="常规 2 2 3 3 2 3 2" xfId="10528"/>
    <cellStyle name="常规 2 2 3 3 2 4" xfId="9706"/>
    <cellStyle name="常规 2 2 3 3 3" xfId="3874"/>
    <cellStyle name="常规 2 2 3 3 3 2" xfId="4710"/>
    <cellStyle name="常规 2 2 3 3 3 2 2" xfId="10412"/>
    <cellStyle name="常规 2 2 3 3 3 3" xfId="5276"/>
    <cellStyle name="常规 2 2 3 3 3 3 2" xfId="10748"/>
    <cellStyle name="常规 2 2 3 3 3 4" xfId="9968"/>
    <cellStyle name="常规 2 2 3 3 4" xfId="4205"/>
    <cellStyle name="常规 2 2 3 3 4 2" xfId="10134"/>
    <cellStyle name="常规 2 2 3 3 5" xfId="4864"/>
    <cellStyle name="常规 2 2 3 3 5 2" xfId="10527"/>
    <cellStyle name="常规 2 2 3 3 6" xfId="3391"/>
    <cellStyle name="常规 2 2 3 3 6 2" xfId="9705"/>
    <cellStyle name="常规 2 2 3 4" xfId="3740"/>
    <cellStyle name="常规 2 2 3 4 2" xfId="4569"/>
    <cellStyle name="常规 2 2 3 4 2 2" xfId="10325"/>
    <cellStyle name="常规 2 2 3 4 3" xfId="5136"/>
    <cellStyle name="常规 2 2 3 4 3 2" xfId="10673"/>
    <cellStyle name="常规 2 2 3 4 4" xfId="9899"/>
    <cellStyle name="常规 2 2 3 5" xfId="3172"/>
    <cellStyle name="常规 2 2 3 5 2" xfId="9614"/>
    <cellStyle name="常规 2 2 3 6" xfId="5688"/>
    <cellStyle name="常规 2 2 3 6 2" xfId="11023"/>
    <cellStyle name="常规 2 2 4" xfId="972"/>
    <cellStyle name="常规 2 2 4 2" xfId="3041"/>
    <cellStyle name="常规 2 2 4 2 2" xfId="4207"/>
    <cellStyle name="常规 2 2 4 2 3" xfId="4866"/>
    <cellStyle name="常规 2 2 4 2 4" xfId="7735"/>
    <cellStyle name="常规 2 2 4 2 5" xfId="9501"/>
    <cellStyle name="常规 2 2 4 3" xfId="3394"/>
    <cellStyle name="常规 2 2 4 3 2" xfId="4208"/>
    <cellStyle name="常规 2 2 4 3 3" xfId="4867"/>
    <cellStyle name="常规 2 2 4 4" xfId="3925"/>
    <cellStyle name="常规 2 2 4 4 2" xfId="4762"/>
    <cellStyle name="常规 2 2 4 4 3" xfId="5328"/>
    <cellStyle name="常规 2 2 4 5" xfId="6079"/>
    <cellStyle name="常规 2 2 4 6" xfId="11328"/>
    <cellStyle name="常规 2 2 5" xfId="973"/>
    <cellStyle name="常规 2 2 5 2" xfId="3152"/>
    <cellStyle name="常规 2 2 5 2 2" xfId="3396"/>
    <cellStyle name="常规 2 2 5 2 3" xfId="9599"/>
    <cellStyle name="常规 2 2 5 3" xfId="3397"/>
    <cellStyle name="常规 2 2 5 3 2" xfId="4210"/>
    <cellStyle name="常规 2 2 5 3 3" xfId="4869"/>
    <cellStyle name="常规 2 2 5 4" xfId="3809"/>
    <cellStyle name="常规 2 2 5 4 2" xfId="4643"/>
    <cellStyle name="常规 2 2 5 4 3" xfId="5210"/>
    <cellStyle name="常规 2 2 5 5" xfId="4209"/>
    <cellStyle name="常规 2 2 5 6" xfId="4868"/>
    <cellStyle name="常规 2 2 5 7" xfId="3395"/>
    <cellStyle name="常规 2 2 6" xfId="2162"/>
    <cellStyle name="常规 2 2 6 2" xfId="4211"/>
    <cellStyle name="常规 2 2 6 3" xfId="4870"/>
    <cellStyle name="常规 2 2 6 4" xfId="5902"/>
    <cellStyle name="常规 2 2 6 4 2" xfId="11217"/>
    <cellStyle name="常规 2 2 7" xfId="2167"/>
    <cellStyle name="常规 2 2 7 2" xfId="4567"/>
    <cellStyle name="常规 2 2 7 3" xfId="5134"/>
    <cellStyle name="常规 2 2 8" xfId="2159"/>
    <cellStyle name="常规 2 2 8 2" xfId="4818"/>
    <cellStyle name="常规 2 2 8 3" xfId="5380"/>
    <cellStyle name="常规 2 2 8 4" xfId="4197"/>
    <cellStyle name="常规 2 2 8 4 2" xfId="10130"/>
    <cellStyle name="常规 2 2 9" xfId="2170"/>
    <cellStyle name="常规 2 2 9 2" xfId="5407"/>
    <cellStyle name="常规 2 2 9 2 2" xfId="7736"/>
    <cellStyle name="常规 2 2 9 2 3" xfId="10807"/>
    <cellStyle name="常规 2 20" xfId="6521"/>
    <cellStyle name="常规 2 21" xfId="6517"/>
    <cellStyle name="常规 2 22" xfId="6525"/>
    <cellStyle name="常规 2 23" xfId="6530"/>
    <cellStyle name="常规 2 24" xfId="6527"/>
    <cellStyle name="常规 2 25" xfId="6532"/>
    <cellStyle name="常规 2 26" xfId="6537"/>
    <cellStyle name="常规 2 27" xfId="6542"/>
    <cellStyle name="常规 2 28" xfId="6539"/>
    <cellStyle name="常规 2 29" xfId="6025"/>
    <cellStyle name="常规 2 3" xfId="17"/>
    <cellStyle name="常规 2 3 2" xfId="975"/>
    <cellStyle name="常规 2 3 2 10" xfId="11312"/>
    <cellStyle name="常规 2 3 2 2" xfId="976"/>
    <cellStyle name="常规 2 3 2 2 2" xfId="3045"/>
    <cellStyle name="常规 2 3 2 2 2 2" xfId="7738"/>
    <cellStyle name="常规 2 3 2 2 2 3" xfId="9503"/>
    <cellStyle name="常规 2 3 2 3" xfId="977"/>
    <cellStyle name="常规 2 3 2 3 2" xfId="7739"/>
    <cellStyle name="常规 2 3 2 4" xfId="978"/>
    <cellStyle name="常规 2 3 2 4 2" xfId="7740"/>
    <cellStyle name="常规 2 3 2 5" xfId="979"/>
    <cellStyle name="常规 2 3 2 5 2" xfId="7741"/>
    <cellStyle name="常规 2 3 2 6" xfId="980"/>
    <cellStyle name="常规 2 3 2 6 2" xfId="7742"/>
    <cellStyle name="常规 2 3 2 7" xfId="981"/>
    <cellStyle name="常规 2 3 2 7 2" xfId="7743"/>
    <cellStyle name="常规 2 3 2 8" xfId="2819"/>
    <cellStyle name="常规 2 3 2 8 2" xfId="7737"/>
    <cellStyle name="常规 2 3 2 8 3" xfId="9293"/>
    <cellStyle name="常规 2 3 2 9" xfId="3400"/>
    <cellStyle name="常规 2 3 2 9 2" xfId="9707"/>
    <cellStyle name="常规 2 3 3" xfId="982"/>
    <cellStyle name="常规 2 3 3 2" xfId="3046"/>
    <cellStyle name="常规 2 3 3 2 2" xfId="9504"/>
    <cellStyle name="常规 2 3 3 3" xfId="2820"/>
    <cellStyle name="常规 2 3 3 3 2" xfId="9294"/>
    <cellStyle name="常规 2 3 3 4" xfId="3401"/>
    <cellStyle name="常规 2 3 3 4 2" xfId="9708"/>
    <cellStyle name="常规 2 3 3 5" xfId="5904"/>
    <cellStyle name="常规 2 3 3 5 2" xfId="11219"/>
    <cellStyle name="常规 2 3 3 6" xfId="11288"/>
    <cellStyle name="常规 2 3 4" xfId="974"/>
    <cellStyle name="常规 2 3 4 2" xfId="3044"/>
    <cellStyle name="常规 2 3 4 2 2" xfId="9502"/>
    <cellStyle name="常规 2 3 4 3" xfId="5137"/>
    <cellStyle name="常规 2 3 4 3 2" xfId="10674"/>
    <cellStyle name="常规 2 3 4 4" xfId="5905"/>
    <cellStyle name="常规 2 3 5" xfId="2818"/>
    <cellStyle name="常规 2 3 5 2" xfId="9292"/>
    <cellStyle name="常规 2 3 6" xfId="5406"/>
    <cellStyle name="常规 2 3 7" xfId="9167"/>
    <cellStyle name="常规 2 3 8" xfId="11297"/>
    <cellStyle name="常规 2 30" xfId="9166"/>
    <cellStyle name="常规 2 31" xfId="6022"/>
    <cellStyle name="常规 2 32" xfId="11364"/>
    <cellStyle name="常规 2 4" xfId="983"/>
    <cellStyle name="常规 2 4 10" xfId="11353"/>
    <cellStyle name="常规 2 4 11" xfId="11366"/>
    <cellStyle name="常规 2 4 12" xfId="11411"/>
    <cellStyle name="常规 2 4 2" xfId="984"/>
    <cellStyle name="常规 2 4 2 2" xfId="2822"/>
    <cellStyle name="常规 2 4 2 2 2" xfId="3049"/>
    <cellStyle name="常规 2 4 2 2 3" xfId="3404"/>
    <cellStyle name="常规 2 4 2 2 3 2" xfId="9711"/>
    <cellStyle name="常规 2 4 2 2 4" xfId="7745"/>
    <cellStyle name="常规 2 4 2 2 5" xfId="9295"/>
    <cellStyle name="常规 2 4 2 3" xfId="3048"/>
    <cellStyle name="常规 2 4 2 3 2" xfId="3405"/>
    <cellStyle name="常规 2 4 2 3 2 2" xfId="9712"/>
    <cellStyle name="常规 2 4 2 4" xfId="2821"/>
    <cellStyle name="常规 2 4 2 4 2" xfId="4763"/>
    <cellStyle name="常规 2 4 2 4 2 2" xfId="10448"/>
    <cellStyle name="常规 2 4 2 4 3" xfId="5329"/>
    <cellStyle name="常规 2 4 2 4 3 2" xfId="10760"/>
    <cellStyle name="常规 2 4 2 4 4" xfId="3926"/>
    <cellStyle name="常规 2 4 2 4 4 2" xfId="9979"/>
    <cellStyle name="常规 2 4 2 5" xfId="6081"/>
    <cellStyle name="常规 2 4 2 6" xfId="11369"/>
    <cellStyle name="常规 2 4 2 7" xfId="11396"/>
    <cellStyle name="常规 2 4 3" xfId="985"/>
    <cellStyle name="常规 2 4 3 2" xfId="3050"/>
    <cellStyle name="常规 2 4 3 2 2" xfId="3407"/>
    <cellStyle name="常规 2 4 3 2 2 2" xfId="9714"/>
    <cellStyle name="常规 2 4 3 2 3" xfId="9506"/>
    <cellStyle name="常规 2 4 3 3" xfId="2823"/>
    <cellStyle name="常规 2 4 3 3 2" xfId="4692"/>
    <cellStyle name="常规 2 4 3 3 2 2" xfId="10399"/>
    <cellStyle name="常规 2 4 3 3 3" xfId="5259"/>
    <cellStyle name="常规 2 4 3 3 3 2" xfId="10735"/>
    <cellStyle name="常规 2 4 3 3 4" xfId="5473"/>
    <cellStyle name="常规 2 4 3 3 4 2" xfId="10861"/>
    <cellStyle name="常规 2 4 3 3 5" xfId="3855"/>
    <cellStyle name="常规 2 4 3 3 5 2" xfId="9955"/>
    <cellStyle name="常规 2 4 3 3 6" xfId="9296"/>
    <cellStyle name="常规 2 4 3 4" xfId="3406"/>
    <cellStyle name="常规 2 4 3 4 2" xfId="9713"/>
    <cellStyle name="常规 2 4 4" xfId="986"/>
    <cellStyle name="常规 2 4 4 2" xfId="3047"/>
    <cellStyle name="常规 2 4 4 2 2" xfId="7746"/>
    <cellStyle name="常规 2 4 4 2 3" xfId="9505"/>
    <cellStyle name="常规 2 4 4 3" xfId="6082"/>
    <cellStyle name="常规 2 4 5" xfId="3742"/>
    <cellStyle name="常规 2 4 5 2" xfId="4571"/>
    <cellStyle name="常规 2 4 5 2 2" xfId="10326"/>
    <cellStyle name="常规 2 4 5 3" xfId="5138"/>
    <cellStyle name="常规 2 4 5 3 2" xfId="10675"/>
    <cellStyle name="常规 2 4 5 4" xfId="7744"/>
    <cellStyle name="常规 2 4 6" xfId="5405"/>
    <cellStyle name="常规 2 4 6 2" xfId="10806"/>
    <cellStyle name="常规 2 4 7" xfId="5424"/>
    <cellStyle name="常规 2 4 7 2" xfId="10823"/>
    <cellStyle name="常规 2 4 8" xfId="6080"/>
    <cellStyle name="常规 2 4 9" xfId="11346"/>
    <cellStyle name="常规 2 5" xfId="987"/>
    <cellStyle name="常规 2 5 10" xfId="5912"/>
    <cellStyle name="常规 2 5 10 2" xfId="11222"/>
    <cellStyle name="常规 2 5 11" xfId="6083"/>
    <cellStyle name="常规 2 5 12" xfId="11355"/>
    <cellStyle name="常规 2 5 2" xfId="988"/>
    <cellStyle name="常规 2 5 2 2" xfId="2826"/>
    <cellStyle name="常规 2 5 2 2 2" xfId="3052"/>
    <cellStyle name="常规 2 5 2 2 2 2" xfId="4221"/>
    <cellStyle name="常规 2 5 2 2 2 2 2" xfId="10137"/>
    <cellStyle name="常规 2 5 2 2 3" xfId="4872"/>
    <cellStyle name="常规 2 5 2 2 3 2" xfId="10530"/>
    <cellStyle name="常规 2 5 2 2 4" xfId="3411"/>
    <cellStyle name="常规 2 5 2 2 4 2" xfId="9717"/>
    <cellStyle name="常规 2 5 2 2 5" xfId="7748"/>
    <cellStyle name="常规 2 5 2 2 6" xfId="9298"/>
    <cellStyle name="常规 2 5 2 3" xfId="3051"/>
    <cellStyle name="常规 2 5 2 3 2" xfId="4222"/>
    <cellStyle name="常规 2 5 2 3 2 2" xfId="10138"/>
    <cellStyle name="常规 2 5 2 3 3" xfId="4873"/>
    <cellStyle name="常规 2 5 2 3 3 2" xfId="10531"/>
    <cellStyle name="常规 2 5 2 3 4" xfId="3412"/>
    <cellStyle name="常规 2 5 2 3 4 2" xfId="9718"/>
    <cellStyle name="常规 2 5 2 4" xfId="2825"/>
    <cellStyle name="常规 2 5 2 4 2" xfId="4764"/>
    <cellStyle name="常规 2 5 2 4 2 2" xfId="10449"/>
    <cellStyle name="常规 2 5 2 4 3" xfId="5330"/>
    <cellStyle name="常规 2 5 2 4 3 2" xfId="10761"/>
    <cellStyle name="常规 2 5 2 4 4" xfId="3927"/>
    <cellStyle name="常规 2 5 2 4 4 2" xfId="9980"/>
    <cellStyle name="常规 2 5 2 5" xfId="3410"/>
    <cellStyle name="常规 2 5 2 5 2" xfId="9716"/>
    <cellStyle name="常规 2 5 2 6" xfId="6084"/>
    <cellStyle name="常规 2 5 2 7" xfId="11404"/>
    <cellStyle name="常规 2 5 3" xfId="989"/>
    <cellStyle name="常规 2 5 3 2" xfId="2918"/>
    <cellStyle name="常规 2 5 3 2 2" xfId="3414"/>
    <cellStyle name="常规 2 5 3 2 2 2" xfId="9720"/>
    <cellStyle name="常规 2 5 3 3" xfId="3415"/>
    <cellStyle name="常规 2 5 3 3 2" xfId="4224"/>
    <cellStyle name="常规 2 5 3 3 2 2" xfId="10140"/>
    <cellStyle name="常规 2 5 3 3 3" xfId="4875"/>
    <cellStyle name="常规 2 5 3 3 3 2" xfId="10533"/>
    <cellStyle name="常规 2 5 3 3 4" xfId="9721"/>
    <cellStyle name="常规 2 5 3 4" xfId="3813"/>
    <cellStyle name="常规 2 5 3 4 2" xfId="4647"/>
    <cellStyle name="常规 2 5 3 4 2 2" xfId="10383"/>
    <cellStyle name="常规 2 5 3 4 3" xfId="5214"/>
    <cellStyle name="常规 2 5 3 4 3 2" xfId="10727"/>
    <cellStyle name="常规 2 5 3 4 4" xfId="9947"/>
    <cellStyle name="常规 2 5 3 5" xfId="4223"/>
    <cellStyle name="常规 2 5 3 5 2" xfId="10139"/>
    <cellStyle name="常规 2 5 3 6" xfId="4874"/>
    <cellStyle name="常规 2 5 3 6 2" xfId="10532"/>
    <cellStyle name="常规 2 5 3 7" xfId="3413"/>
    <cellStyle name="常规 2 5 3 7 2" xfId="9719"/>
    <cellStyle name="常规 2 5 4" xfId="2824"/>
    <cellStyle name="常规 2 5 4 2" xfId="4225"/>
    <cellStyle name="常规 2 5 4 2 2" xfId="10141"/>
    <cellStyle name="常规 2 5 4 3" xfId="4876"/>
    <cellStyle name="常规 2 5 4 3 2" xfId="10534"/>
    <cellStyle name="常规 2 5 4 4" xfId="3416"/>
    <cellStyle name="常规 2 5 4 4 2" xfId="9722"/>
    <cellStyle name="常规 2 5 4 5" xfId="7747"/>
    <cellStyle name="常规 2 5 4 6" xfId="9297"/>
    <cellStyle name="常规 2 5 5" xfId="3743"/>
    <cellStyle name="常规 2 5 5 2" xfId="4572"/>
    <cellStyle name="常规 2 5 5 2 2" xfId="10327"/>
    <cellStyle name="常规 2 5 5 3" xfId="5139"/>
    <cellStyle name="常规 2 5 5 3 2" xfId="10676"/>
    <cellStyle name="常规 2 5 5 4" xfId="9901"/>
    <cellStyle name="常规 2 5 6" xfId="4219"/>
    <cellStyle name="常规 2 5 6 2" xfId="10136"/>
    <cellStyle name="常规 2 5 7" xfId="4871"/>
    <cellStyle name="常规 2 5 7 2" xfId="10529"/>
    <cellStyle name="常规 2 5 8" xfId="5404"/>
    <cellStyle name="常规 2 5 8 2" xfId="10805"/>
    <cellStyle name="常规 2 5 9" xfId="3409"/>
    <cellStyle name="常规 2 5 9 2" xfId="9715"/>
    <cellStyle name="常规 2 6" xfId="990"/>
    <cellStyle name="常规 2 6 2" xfId="991"/>
    <cellStyle name="常规 2 6 2 2" xfId="992"/>
    <cellStyle name="常规 2 6 2 2 2" xfId="7751"/>
    <cellStyle name="常规 2 6 2 3" xfId="993"/>
    <cellStyle name="常规 2 6 2 3 2" xfId="7752"/>
    <cellStyle name="常规 2 6 2 4" xfId="994"/>
    <cellStyle name="常规 2 6 2 4 2" xfId="7753"/>
    <cellStyle name="常规 2 6 2 5" xfId="995"/>
    <cellStyle name="常规 2 6 2 5 2" xfId="7754"/>
    <cellStyle name="常规 2 6 2 6" xfId="996"/>
    <cellStyle name="常规 2 6 2 6 2" xfId="7755"/>
    <cellStyle name="常规 2 6 2 7" xfId="997"/>
    <cellStyle name="常规 2 6 2 7 2" xfId="7756"/>
    <cellStyle name="常规 2 6 2 8" xfId="5515"/>
    <cellStyle name="常规 2 6 2 8 2" xfId="7750"/>
    <cellStyle name="常规 2 6 2 8 3" xfId="10897"/>
    <cellStyle name="常规 2 6 2 9" xfId="11406"/>
    <cellStyle name="常规 2 6 3" xfId="3053"/>
    <cellStyle name="常规 2 6 3 2" xfId="5403"/>
    <cellStyle name="常规 2 6 3 2 2" xfId="10804"/>
    <cellStyle name="常规 2 6 3 3" xfId="7749"/>
    <cellStyle name="常规 2 6 3 4" xfId="9507"/>
    <cellStyle name="常规 2 6 4" xfId="3417"/>
    <cellStyle name="常规 2 6 5" xfId="6085"/>
    <cellStyle name="常规 2 6 6" xfId="11394"/>
    <cellStyle name="常规 2 7" xfId="998"/>
    <cellStyle name="常规 2 7 10" xfId="6086"/>
    <cellStyle name="常规 2 7 11" xfId="11389"/>
    <cellStyle name="常规 2 7 2" xfId="3054"/>
    <cellStyle name="常规 2 7 2 2" xfId="3419"/>
    <cellStyle name="常规 2 7 2 2 2" xfId="4227"/>
    <cellStyle name="常规 2 7 2 2 3" xfId="4878"/>
    <cellStyle name="常规 2 7 2 3" xfId="3420"/>
    <cellStyle name="常规 2 7 2 3 2" xfId="4228"/>
    <cellStyle name="常规 2 7 2 3 3" xfId="4879"/>
    <cellStyle name="常规 2 7 2 4" xfId="3929"/>
    <cellStyle name="常规 2 7 2 4 2" xfId="4766"/>
    <cellStyle name="常规 2 7 2 4 3" xfId="5332"/>
    <cellStyle name="常规 2 7 2 5" xfId="3171"/>
    <cellStyle name="常规 2 7 2 6" xfId="7757"/>
    <cellStyle name="常规 2 7 2 7" xfId="9508"/>
    <cellStyle name="常规 2 7 3" xfId="2827"/>
    <cellStyle name="常规 2 7 3 2" xfId="3422"/>
    <cellStyle name="常规 2 7 3 2 2" xfId="4230"/>
    <cellStyle name="常规 2 7 3 2 3" xfId="4880"/>
    <cellStyle name="常规 2 7 3 3" xfId="3423"/>
    <cellStyle name="常规 2 7 3 3 2" xfId="4231"/>
    <cellStyle name="常规 2 7 3 3 3" xfId="4881"/>
    <cellStyle name="常规 2 7 3 4" xfId="3928"/>
    <cellStyle name="常规 2 7 3 4 2" xfId="4765"/>
    <cellStyle name="常规 2 7 3 4 3" xfId="5331"/>
    <cellStyle name="常规 2 7 3 5" xfId="3421"/>
    <cellStyle name="常规 2 7 3 6" xfId="9299"/>
    <cellStyle name="常规 2 7 4" xfId="3424"/>
    <cellStyle name="常规 2 7 4 2" xfId="3425"/>
    <cellStyle name="常规 2 7 4 2 2" xfId="4233"/>
    <cellStyle name="常规 2 7 4 2 3" xfId="4883"/>
    <cellStyle name="常规 2 7 4 3" xfId="3873"/>
    <cellStyle name="常规 2 7 4 3 2" xfId="4709"/>
    <cellStyle name="常规 2 7 4 3 3" xfId="5275"/>
    <cellStyle name="常规 2 7 4 4" xfId="4232"/>
    <cellStyle name="常规 2 7 4 5" xfId="4882"/>
    <cellStyle name="常规 2 7 5" xfId="3744"/>
    <cellStyle name="常规 2 7 5 2" xfId="4573"/>
    <cellStyle name="常规 2 7 5 3" xfId="5140"/>
    <cellStyle name="常规 2 7 6" xfId="4226"/>
    <cellStyle name="常规 2 7 7" xfId="4877"/>
    <cellStyle name="常规 2 7 8" xfId="5474"/>
    <cellStyle name="常规 2 7 8 2" xfId="10862"/>
    <cellStyle name="常规 2 7 9" xfId="3418"/>
    <cellStyle name="常规 2 8" xfId="13"/>
    <cellStyle name="常规 2 8 10" xfId="3426"/>
    <cellStyle name="常规 2 8 10 2" xfId="9723"/>
    <cellStyle name="常规 2 8 2" xfId="1000"/>
    <cellStyle name="常规 2 8 2 2" xfId="3427"/>
    <cellStyle name="常规 2 8 2 2 2" xfId="7759"/>
    <cellStyle name="常规 2 8 2 2 3" xfId="9724"/>
    <cellStyle name="常规 2 8 2 3" xfId="6088"/>
    <cellStyle name="常规 2 8 3" xfId="1001"/>
    <cellStyle name="常规 2 8 3 2" xfId="4624"/>
    <cellStyle name="常规 2 8 3 2 2" xfId="7760"/>
    <cellStyle name="常规 2 8 3 2 3" xfId="10363"/>
    <cellStyle name="常规 2 8 3 3" xfId="5191"/>
    <cellStyle name="常规 2 8 3 3 2" xfId="10707"/>
    <cellStyle name="常规 2 8 3 4" xfId="3790"/>
    <cellStyle name="常规 2 8 3 4 2" xfId="9927"/>
    <cellStyle name="常规 2 8 3 5" xfId="6089"/>
    <cellStyle name="常规 2 8 4" xfId="1002"/>
    <cellStyle name="常规 2 8 4 2" xfId="5468"/>
    <cellStyle name="常规 2 8 4 2 2" xfId="7761"/>
    <cellStyle name="常规 2 8 4 2 3" xfId="10857"/>
    <cellStyle name="常规 2 8 4 3" xfId="6090"/>
    <cellStyle name="常规 2 8 5" xfId="1003"/>
    <cellStyle name="常规 2 8 5 2" xfId="5487"/>
    <cellStyle name="常规 2 8 5 2 2" xfId="7762"/>
    <cellStyle name="常规 2 8 5 2 3" xfId="10874"/>
    <cellStyle name="常规 2 8 5 3" xfId="6091"/>
    <cellStyle name="常规 2 8 6" xfId="1004"/>
    <cellStyle name="常规 2 8 6 2" xfId="7763"/>
    <cellStyle name="常规 2 8 6 3" xfId="6092"/>
    <cellStyle name="常规 2 8 7" xfId="1005"/>
    <cellStyle name="常规 2 8 7 2" xfId="7764"/>
    <cellStyle name="常规 2 8 7 3" xfId="6093"/>
    <cellStyle name="常规 2 8 8" xfId="999"/>
    <cellStyle name="常规 2 8 8 2" xfId="7758"/>
    <cellStyle name="常规 2 8 9" xfId="2910"/>
    <cellStyle name="常规 2 8 9 2" xfId="6087"/>
    <cellStyle name="常规 2 8 9 3" xfId="9375"/>
    <cellStyle name="常规 2 9" xfId="3"/>
    <cellStyle name="常规 2 9 2" xfId="1006"/>
    <cellStyle name="常规 2 9 2 2" xfId="4566"/>
    <cellStyle name="常规 2 9 2 2 2" xfId="10323"/>
    <cellStyle name="常规 2 9 2 3" xfId="7765"/>
    <cellStyle name="常规 2 9 3" xfId="5133"/>
    <cellStyle name="常规 2 9 3 2" xfId="6094"/>
    <cellStyle name="常规 2 9 3 3" xfId="10671"/>
    <cellStyle name="常规 2 9 4" xfId="3737"/>
    <cellStyle name="常规 2 9 4 2" xfId="9897"/>
    <cellStyle name="常规 2 9 5" xfId="5444"/>
    <cellStyle name="常规 20" xfId="1007"/>
    <cellStyle name="常规 20 2" xfId="2829"/>
    <cellStyle name="常规 20 2 10" xfId="9301"/>
    <cellStyle name="常规 20 2 11" xfId="11287"/>
    <cellStyle name="常规 20 2 2" xfId="3056"/>
    <cellStyle name="常规 20 2 2 2" xfId="3431"/>
    <cellStyle name="常规 20 2 2 2 2" xfId="4238"/>
    <cellStyle name="常规 20 2 2 2 2 2" xfId="10143"/>
    <cellStyle name="常规 20 2 2 2 3" xfId="4885"/>
    <cellStyle name="常规 20 2 2 2 3 2" xfId="10536"/>
    <cellStyle name="常规 20 2 2 2 4" xfId="9728"/>
    <cellStyle name="常规 20 2 2 3" xfId="3432"/>
    <cellStyle name="常规 20 2 2 3 2" xfId="4239"/>
    <cellStyle name="常规 20 2 2 3 2 2" xfId="10144"/>
    <cellStyle name="常规 20 2 2 3 3" xfId="4886"/>
    <cellStyle name="常规 20 2 2 3 3 2" xfId="10537"/>
    <cellStyle name="常规 20 2 2 3 4" xfId="9729"/>
    <cellStyle name="常规 20 2 2 4" xfId="3930"/>
    <cellStyle name="常规 20 2 2 4 2" xfId="4767"/>
    <cellStyle name="常规 20 2 2 4 2 2" xfId="10450"/>
    <cellStyle name="常规 20 2 2 4 3" xfId="5333"/>
    <cellStyle name="常规 20 2 2 4 3 2" xfId="10762"/>
    <cellStyle name="常规 20 2 2 4 4" xfId="9981"/>
    <cellStyle name="常规 20 2 2 5" xfId="3430"/>
    <cellStyle name="常规 20 2 2 5 2" xfId="9727"/>
    <cellStyle name="常规 20 2 2 6" xfId="9510"/>
    <cellStyle name="常规 20 2 3" xfId="3433"/>
    <cellStyle name="常规 20 2 3 2" xfId="3434"/>
    <cellStyle name="常规 20 2 3 2 2" xfId="9731"/>
    <cellStyle name="常规 20 2 3 3" xfId="3435"/>
    <cellStyle name="常规 20 2 3 3 2" xfId="4241"/>
    <cellStyle name="常规 20 2 3 3 2 2" xfId="10146"/>
    <cellStyle name="常规 20 2 3 3 3" xfId="4888"/>
    <cellStyle name="常规 20 2 3 3 3 2" xfId="10539"/>
    <cellStyle name="常规 20 2 3 3 4" xfId="9732"/>
    <cellStyle name="常规 20 2 3 4" xfId="3864"/>
    <cellStyle name="常规 20 2 3 4 2" xfId="4700"/>
    <cellStyle name="常规 20 2 3 4 2 2" xfId="10404"/>
    <cellStyle name="常规 20 2 3 4 3" xfId="5266"/>
    <cellStyle name="常规 20 2 3 4 3 2" xfId="10740"/>
    <cellStyle name="常规 20 2 3 4 4" xfId="9960"/>
    <cellStyle name="常规 20 2 3 5" xfId="4240"/>
    <cellStyle name="常规 20 2 3 5 2" xfId="10145"/>
    <cellStyle name="常规 20 2 3 6" xfId="4887"/>
    <cellStyle name="常规 20 2 3 6 2" xfId="10538"/>
    <cellStyle name="常规 20 2 3 7" xfId="9730"/>
    <cellStyle name="常规 20 2 4" xfId="3436"/>
    <cellStyle name="常规 20 2 4 2" xfId="4242"/>
    <cellStyle name="常规 20 2 4 2 2" xfId="10147"/>
    <cellStyle name="常规 20 2 4 3" xfId="4889"/>
    <cellStyle name="常规 20 2 4 3 2" xfId="10540"/>
    <cellStyle name="常规 20 2 4 4" xfId="9733"/>
    <cellStyle name="常规 20 2 5" xfId="3746"/>
    <cellStyle name="常规 20 2 5 2" xfId="4575"/>
    <cellStyle name="常规 20 2 5 2 2" xfId="10329"/>
    <cellStyle name="常规 20 2 5 3" xfId="5142"/>
    <cellStyle name="常规 20 2 5 3 2" xfId="10678"/>
    <cellStyle name="常规 20 2 5 4" xfId="9903"/>
    <cellStyle name="常规 20 2 6" xfId="4237"/>
    <cellStyle name="常规 20 2 6 2" xfId="10142"/>
    <cellStyle name="常规 20 2 7" xfId="4884"/>
    <cellStyle name="常规 20 2 7 2" xfId="10535"/>
    <cellStyle name="常规 20 2 8" xfId="3429"/>
    <cellStyle name="常规 20 2 8 2" xfId="9726"/>
    <cellStyle name="常规 20 2 9" xfId="7766"/>
    <cellStyle name="常规 20 3" xfId="3055"/>
    <cellStyle name="常规 20 3 2" xfId="3438"/>
    <cellStyle name="常规 20 3 2 2" xfId="4244"/>
    <cellStyle name="常规 20 3 2 2 2" xfId="10149"/>
    <cellStyle name="常规 20 3 2 3" xfId="4891"/>
    <cellStyle name="常规 20 3 2 3 2" xfId="10542"/>
    <cellStyle name="常规 20 3 2 4" xfId="9735"/>
    <cellStyle name="常规 20 3 3" xfId="3798"/>
    <cellStyle name="常规 20 3 3 2" xfId="4632"/>
    <cellStyle name="常规 20 3 3 2 2" xfId="10370"/>
    <cellStyle name="常规 20 3 3 3" xfId="5199"/>
    <cellStyle name="常规 20 3 3 3 2" xfId="10714"/>
    <cellStyle name="常规 20 3 3 4" xfId="9934"/>
    <cellStyle name="常规 20 3 4" xfId="4243"/>
    <cellStyle name="常规 20 3 4 2" xfId="10148"/>
    <cellStyle name="常规 20 3 5" xfId="4890"/>
    <cellStyle name="常规 20 3 5 2" xfId="10541"/>
    <cellStyle name="常规 20 3 6" xfId="3437"/>
    <cellStyle name="常规 20 3 6 2" xfId="9734"/>
    <cellStyle name="常规 20 3 7" xfId="9509"/>
    <cellStyle name="常规 20 4" xfId="2828"/>
    <cellStyle name="常规 20 4 2" xfId="4574"/>
    <cellStyle name="常规 20 4 2 2" xfId="10328"/>
    <cellStyle name="常规 20 4 3" xfId="5141"/>
    <cellStyle name="常规 20 4 3 2" xfId="10677"/>
    <cellStyle name="常规 20 4 4" xfId="3745"/>
    <cellStyle name="常规 20 4 4 2" xfId="9902"/>
    <cellStyle name="常规 20 4 5" xfId="9300"/>
    <cellStyle name="常规 20 5" xfId="3428"/>
    <cellStyle name="常规 20 5 2" xfId="9725"/>
    <cellStyle name="常规 20 6" xfId="3459"/>
    <cellStyle name="常规 20 6 2" xfId="9752"/>
    <cellStyle name="常规 20 7" xfId="5600"/>
    <cellStyle name="常规 20 8" xfId="6095"/>
    <cellStyle name="常规 200" xfId="5669"/>
    <cellStyle name="常规 200 2" xfId="11005"/>
    <cellStyle name="常规 202" xfId="5674"/>
    <cellStyle name="常规 202 2" xfId="11010"/>
    <cellStyle name="常规 203" xfId="5677"/>
    <cellStyle name="常规 203 2" xfId="11013"/>
    <cellStyle name="常规 204" xfId="5680"/>
    <cellStyle name="常规 204 2" xfId="11015"/>
    <cellStyle name="常规 205" xfId="5698"/>
    <cellStyle name="常规 205 2" xfId="11032"/>
    <cellStyle name="常规 206" xfId="5702"/>
    <cellStyle name="常规 206 2" xfId="11036"/>
    <cellStyle name="常规 207" xfId="5706"/>
    <cellStyle name="常规 207 2" xfId="11040"/>
    <cellStyle name="常规 208" xfId="5542"/>
    <cellStyle name="常规 208 2" xfId="10921"/>
    <cellStyle name="常规 209" xfId="5535"/>
    <cellStyle name="常规 209 2" xfId="10915"/>
    <cellStyle name="常规 21" xfId="1008"/>
    <cellStyle name="常规 21 10" xfId="26"/>
    <cellStyle name="常规 21 10 2" xfId="7767"/>
    <cellStyle name="常规 21 10 3" xfId="9172"/>
    <cellStyle name="常规 21 11" xfId="3168"/>
    <cellStyle name="常规 21 12" xfId="5618"/>
    <cellStyle name="常规 21 13" xfId="6096"/>
    <cellStyle name="常规 21 2" xfId="1009"/>
    <cellStyle name="常规 21 2 10" xfId="6097"/>
    <cellStyle name="常规 21 2 2" xfId="1010"/>
    <cellStyle name="常规 21 2 2 2" xfId="7769"/>
    <cellStyle name="常规 21 2 2 3" xfId="6098"/>
    <cellStyle name="常规 21 2 3" xfId="1011"/>
    <cellStyle name="常规 21 2 3 2" xfId="7770"/>
    <cellStyle name="常规 21 2 3 3" xfId="6099"/>
    <cellStyle name="常规 21 2 4" xfId="1012"/>
    <cellStyle name="常规 21 2 4 2" xfId="7771"/>
    <cellStyle name="常规 21 2 4 3" xfId="6100"/>
    <cellStyle name="常规 21 2 5" xfId="1013"/>
    <cellStyle name="常规 21 2 5 2" xfId="7772"/>
    <cellStyle name="常规 21 2 5 3" xfId="6101"/>
    <cellStyle name="常规 21 2 6" xfId="1014"/>
    <cellStyle name="常规 21 2 6 2" xfId="7773"/>
    <cellStyle name="常规 21 2 6 3" xfId="6102"/>
    <cellStyle name="常规 21 2 7" xfId="1015"/>
    <cellStyle name="常规 21 2 7 2" xfId="7774"/>
    <cellStyle name="常规 21 2 7 3" xfId="6103"/>
    <cellStyle name="常规 21 2 8" xfId="4527"/>
    <cellStyle name="常规 21 2 8 2" xfId="7768"/>
    <cellStyle name="常规 21 2 8 3" xfId="10287"/>
    <cellStyle name="常规 21 2 9" xfId="5714"/>
    <cellStyle name="常规 21 3" xfId="1016"/>
    <cellStyle name="常规 21 3 2" xfId="7775"/>
    <cellStyle name="常规 21 3 3" xfId="6104"/>
    <cellStyle name="常规 21 4" xfId="1017"/>
    <cellStyle name="常规 21 4 2" xfId="7776"/>
    <cellStyle name="常规 21 4 3" xfId="6105"/>
    <cellStyle name="常规 21 5" xfId="1018"/>
    <cellStyle name="常规 21 5 2" xfId="7777"/>
    <cellStyle name="常规 21 5 3" xfId="6106"/>
    <cellStyle name="常规 21 6" xfId="1019"/>
    <cellStyle name="常规 21 6 2" xfId="7778"/>
    <cellStyle name="常规 21 6 3" xfId="6107"/>
    <cellStyle name="常规 21 7" xfId="1020"/>
    <cellStyle name="常规 21 7 2" xfId="7779"/>
    <cellStyle name="常规 21 7 3" xfId="6108"/>
    <cellStyle name="常规 21 8" xfId="1021"/>
    <cellStyle name="常规 21 8 2" xfId="7780"/>
    <cellStyle name="常规 21 8 3" xfId="6109"/>
    <cellStyle name="常规 21 9" xfId="1022"/>
    <cellStyle name="常规 21 9 2" xfId="7781"/>
    <cellStyle name="常规 21 9 3" xfId="6110"/>
    <cellStyle name="常规 210" xfId="5697"/>
    <cellStyle name="常规 210 2" xfId="11031"/>
    <cellStyle name="常规 211" xfId="5701"/>
    <cellStyle name="常规 211 2" xfId="11035"/>
    <cellStyle name="常规 212" xfId="5705"/>
    <cellStyle name="常规 212 2" xfId="11039"/>
    <cellStyle name="常规 213" xfId="5541"/>
    <cellStyle name="常规 213 2" xfId="10920"/>
    <cellStyle name="常规 214" xfId="5534"/>
    <cellStyle name="常规 214 2" xfId="10914"/>
    <cellStyle name="常规 215" xfId="5545"/>
    <cellStyle name="常规 215 2" xfId="10924"/>
    <cellStyle name="常规 216" xfId="5549"/>
    <cellStyle name="常规 216 2" xfId="10928"/>
    <cellStyle name="常规 217" xfId="5553"/>
    <cellStyle name="常规 217 2" xfId="10932"/>
    <cellStyle name="常规 218" xfId="5557"/>
    <cellStyle name="常规 218 2" xfId="10936"/>
    <cellStyle name="常规 219" xfId="5710"/>
    <cellStyle name="常规 219 2" xfId="11044"/>
    <cellStyle name="常规 22" xfId="1023"/>
    <cellStyle name="常规 22 2" xfId="2909"/>
    <cellStyle name="常规 22 2 10" xfId="9374"/>
    <cellStyle name="常规 22 2 2" xfId="3441"/>
    <cellStyle name="常规 22 2 2 2" xfId="3442"/>
    <cellStyle name="常规 22 2 2 2 2" xfId="4247"/>
    <cellStyle name="常规 22 2 2 2 2 2" xfId="10151"/>
    <cellStyle name="常规 22 2 2 2 3" xfId="4893"/>
    <cellStyle name="常规 22 2 2 2 3 2" xfId="10544"/>
    <cellStyle name="常规 22 2 2 2 4" xfId="9739"/>
    <cellStyle name="常规 22 2 2 3" xfId="3443"/>
    <cellStyle name="常规 22 2 2 3 2" xfId="4248"/>
    <cellStyle name="常规 22 2 2 3 2 2" xfId="10152"/>
    <cellStyle name="常规 22 2 2 3 3" xfId="4894"/>
    <cellStyle name="常规 22 2 2 3 3 2" xfId="10545"/>
    <cellStyle name="常规 22 2 2 3 4" xfId="9740"/>
    <cellStyle name="常规 22 2 2 4" xfId="3931"/>
    <cellStyle name="常规 22 2 2 4 2" xfId="4768"/>
    <cellStyle name="常规 22 2 2 4 2 2" xfId="10451"/>
    <cellStyle name="常规 22 2 2 4 3" xfId="5334"/>
    <cellStyle name="常规 22 2 2 4 3 2" xfId="10763"/>
    <cellStyle name="常规 22 2 2 4 4" xfId="9982"/>
    <cellStyle name="常规 22 2 2 5" xfId="9738"/>
    <cellStyle name="常规 22 2 3" xfId="3444"/>
    <cellStyle name="常规 22 2 3 2" xfId="3445"/>
    <cellStyle name="常规 22 2 3 2 2" xfId="9742"/>
    <cellStyle name="常规 22 2 3 3" xfId="3446"/>
    <cellStyle name="常规 22 2 3 3 2" xfId="4251"/>
    <cellStyle name="常规 22 2 3 3 2 2" xfId="10154"/>
    <cellStyle name="常规 22 2 3 3 3" xfId="4896"/>
    <cellStyle name="常规 22 2 3 3 3 2" xfId="10547"/>
    <cellStyle name="常规 22 2 3 3 4" xfId="9743"/>
    <cellStyle name="常规 22 2 3 4" xfId="3866"/>
    <cellStyle name="常规 22 2 3 4 2" xfId="4702"/>
    <cellStyle name="常规 22 2 3 4 2 2" xfId="10406"/>
    <cellStyle name="常规 22 2 3 4 3" xfId="5268"/>
    <cellStyle name="常规 22 2 3 4 3 2" xfId="10742"/>
    <cellStyle name="常规 22 2 3 4 4" xfId="9962"/>
    <cellStyle name="常规 22 2 3 5" xfId="4249"/>
    <cellStyle name="常规 22 2 3 5 2" xfId="10153"/>
    <cellStyle name="常规 22 2 3 6" xfId="4895"/>
    <cellStyle name="常规 22 2 3 6 2" xfId="10546"/>
    <cellStyle name="常规 22 2 3 7" xfId="9741"/>
    <cellStyle name="常规 22 2 4" xfId="3447"/>
    <cellStyle name="常规 22 2 4 2" xfId="4252"/>
    <cellStyle name="常规 22 2 4 2 2" xfId="10155"/>
    <cellStyle name="常规 22 2 4 3" xfId="4897"/>
    <cellStyle name="常规 22 2 4 3 2" xfId="10548"/>
    <cellStyle name="常规 22 2 4 4" xfId="9744"/>
    <cellStyle name="常规 22 2 5" xfId="3748"/>
    <cellStyle name="常规 22 2 5 2" xfId="4577"/>
    <cellStyle name="常规 22 2 5 2 2" xfId="10331"/>
    <cellStyle name="常规 22 2 5 3" xfId="5144"/>
    <cellStyle name="常规 22 2 5 3 2" xfId="10680"/>
    <cellStyle name="常规 22 2 5 4" xfId="9905"/>
    <cellStyle name="常规 22 2 6" xfId="4245"/>
    <cellStyle name="常规 22 2 6 2" xfId="10150"/>
    <cellStyle name="常规 22 2 7" xfId="4892"/>
    <cellStyle name="常规 22 2 7 2" xfId="10543"/>
    <cellStyle name="常规 22 2 8" xfId="3440"/>
    <cellStyle name="常规 22 2 8 2" xfId="9737"/>
    <cellStyle name="常规 22 2 9" xfId="7782"/>
    <cellStyle name="常规 22 3" xfId="3448"/>
    <cellStyle name="常规 22 3 2" xfId="3449"/>
    <cellStyle name="常规 22 3 2 2" xfId="4254"/>
    <cellStyle name="常规 22 3 2 2 2" xfId="10157"/>
    <cellStyle name="常规 22 3 2 3" xfId="4899"/>
    <cellStyle name="常规 22 3 2 3 2" xfId="10550"/>
    <cellStyle name="常规 22 3 2 4" xfId="9746"/>
    <cellStyle name="常规 22 3 3" xfId="3791"/>
    <cellStyle name="常规 22 3 3 2" xfId="4625"/>
    <cellStyle name="常规 22 3 3 2 2" xfId="10364"/>
    <cellStyle name="常规 22 3 3 3" xfId="5192"/>
    <cellStyle name="常规 22 3 3 3 2" xfId="10708"/>
    <cellStyle name="常规 22 3 3 4" xfId="9928"/>
    <cellStyle name="常规 22 3 4" xfId="4253"/>
    <cellStyle name="常规 22 3 4 2" xfId="10156"/>
    <cellStyle name="常规 22 3 5" xfId="4898"/>
    <cellStyle name="常规 22 3 5 2" xfId="10549"/>
    <cellStyle name="常规 22 3 6" xfId="9745"/>
    <cellStyle name="常规 22 4" xfId="3747"/>
    <cellStyle name="常规 22 4 2" xfId="4576"/>
    <cellStyle name="常规 22 4 2 2" xfId="10330"/>
    <cellStyle name="常规 22 4 3" xfId="5143"/>
    <cellStyle name="常规 22 4 3 2" xfId="10679"/>
    <cellStyle name="常规 22 4 4" xfId="9904"/>
    <cellStyle name="常规 22 5" xfId="3439"/>
    <cellStyle name="常规 22 5 2" xfId="9736"/>
    <cellStyle name="常规 22 6" xfId="4820"/>
    <cellStyle name="常规 22 7" xfId="5713"/>
    <cellStyle name="常规 22 7 2" xfId="11047"/>
    <cellStyle name="常规 22 8" xfId="6111"/>
    <cellStyle name="常规 221" xfId="5548"/>
    <cellStyle name="常规 221 2" xfId="10927"/>
    <cellStyle name="常规 222" xfId="5552"/>
    <cellStyle name="常规 222 2" xfId="10931"/>
    <cellStyle name="常规 223" xfId="5556"/>
    <cellStyle name="常规 223 2" xfId="10935"/>
    <cellStyle name="常规 224" xfId="5709"/>
    <cellStyle name="常规 224 2" xfId="11043"/>
    <cellStyle name="常规 225" xfId="5716"/>
    <cellStyle name="常规 225 2" xfId="11049"/>
    <cellStyle name="常规 226" xfId="5720"/>
    <cellStyle name="常规 226 2" xfId="11053"/>
    <cellStyle name="常规 228" xfId="5724"/>
    <cellStyle name="常规 228 2" xfId="11057"/>
    <cellStyle name="常规 229" xfId="5728"/>
    <cellStyle name="常规 229 2" xfId="11061"/>
    <cellStyle name="常规 23" xfId="1024"/>
    <cellStyle name="常规 23 2" xfId="1025"/>
    <cellStyle name="常规 23 2 2" xfId="4200"/>
    <cellStyle name="常规 23 2 2 2" xfId="7784"/>
    <cellStyle name="常规 23 2 2 3" xfId="10131"/>
    <cellStyle name="常规 23 2 3" xfId="6113"/>
    <cellStyle name="常规 23 3" xfId="1026"/>
    <cellStyle name="常规 23 3 2" xfId="4861"/>
    <cellStyle name="常规 23 3 2 2" xfId="7785"/>
    <cellStyle name="常规 23 3 2 3" xfId="10524"/>
    <cellStyle name="常规 23 3 3" xfId="6114"/>
    <cellStyle name="常规 23 4" xfId="1027"/>
    <cellStyle name="常规 23 4 2" xfId="7786"/>
    <cellStyle name="常规 23 4 3" xfId="6115"/>
    <cellStyle name="常规 23 5" xfId="1028"/>
    <cellStyle name="常规 23 5 2" xfId="7787"/>
    <cellStyle name="常规 23 5 3" xfId="6116"/>
    <cellStyle name="常规 23 6" xfId="1029"/>
    <cellStyle name="常规 23 6 2" xfId="7788"/>
    <cellStyle name="常规 23 6 3" xfId="6117"/>
    <cellStyle name="常规 23 7" xfId="1030"/>
    <cellStyle name="常规 23 7 2" xfId="7789"/>
    <cellStyle name="常规 23 7 3" xfId="6118"/>
    <cellStyle name="常规 23 8" xfId="3384"/>
    <cellStyle name="常规 23 8 2" xfId="7783"/>
    <cellStyle name="常规 23 8 3" xfId="9698"/>
    <cellStyle name="常规 23 9" xfId="6112"/>
    <cellStyle name="常规 230" xfId="5715"/>
    <cellStyle name="常规 230 2" xfId="11048"/>
    <cellStyle name="常规 231" xfId="5719"/>
    <cellStyle name="常规 231 2" xfId="11052"/>
    <cellStyle name="常规 232" xfId="5621"/>
    <cellStyle name="常规 232 2" xfId="10961"/>
    <cellStyle name="常规 233" xfId="5723"/>
    <cellStyle name="常规 233 2" xfId="11056"/>
    <cellStyle name="常规 234" xfId="5727"/>
    <cellStyle name="常规 234 2" xfId="11060"/>
    <cellStyle name="常规 235" xfId="5732"/>
    <cellStyle name="常规 235 2" xfId="11065"/>
    <cellStyle name="常规 236" xfId="5736"/>
    <cellStyle name="常规 236 2" xfId="11069"/>
    <cellStyle name="常规 237" xfId="5740"/>
    <cellStyle name="常规 237 2" xfId="11073"/>
    <cellStyle name="常规 238" xfId="5744"/>
    <cellStyle name="常规 238 2" xfId="11077"/>
    <cellStyle name="常规 239" xfId="5748"/>
    <cellStyle name="常规 239 2" xfId="11081"/>
    <cellStyle name="常规 24" xfId="1031"/>
    <cellStyle name="常规 24 10" xfId="6119"/>
    <cellStyle name="常规 24 2" xfId="1032"/>
    <cellStyle name="常规 24 2 2" xfId="2830"/>
    <cellStyle name="常规 24 2 2 2" xfId="3058"/>
    <cellStyle name="常规 24 2 2 2 2" xfId="4258"/>
    <cellStyle name="常规 24 2 2 2 2 2" xfId="10159"/>
    <cellStyle name="常规 24 2 2 2 3" xfId="4901"/>
    <cellStyle name="常规 24 2 2 2 3 2" xfId="10552"/>
    <cellStyle name="常规 24 2 2 2 4" xfId="9512"/>
    <cellStyle name="常规 24 2 2 3" xfId="3454"/>
    <cellStyle name="常规 24 2 2 3 2" xfId="4259"/>
    <cellStyle name="常规 24 2 2 3 2 2" xfId="10160"/>
    <cellStyle name="常规 24 2 2 3 3" xfId="4902"/>
    <cellStyle name="常规 24 2 2 3 3 2" xfId="10553"/>
    <cellStyle name="常规 24 2 2 3 4" xfId="9747"/>
    <cellStyle name="常规 24 2 2 4" xfId="3932"/>
    <cellStyle name="常规 24 2 2 4 2" xfId="4769"/>
    <cellStyle name="常规 24 2 2 4 2 2" xfId="10452"/>
    <cellStyle name="常规 24 2 2 4 3" xfId="5335"/>
    <cellStyle name="常规 24 2 2 4 3 2" xfId="10764"/>
    <cellStyle name="常规 24 2 2 4 4" xfId="9983"/>
    <cellStyle name="常规 24 2 2 5" xfId="7791"/>
    <cellStyle name="常规 24 2 3" xfId="3057"/>
    <cellStyle name="常规 24 2 3 2" xfId="3456"/>
    <cellStyle name="常规 24 2 3 2 2" xfId="9749"/>
    <cellStyle name="常规 24 2 3 3" xfId="3457"/>
    <cellStyle name="常规 24 2 3 3 2" xfId="4261"/>
    <cellStyle name="常规 24 2 3 3 2 2" xfId="10162"/>
    <cellStyle name="常规 24 2 3 3 3" xfId="4904"/>
    <cellStyle name="常规 24 2 3 3 3 2" xfId="10555"/>
    <cellStyle name="常规 24 2 3 3 4" xfId="9750"/>
    <cellStyle name="常规 24 2 3 4" xfId="3867"/>
    <cellStyle name="常规 24 2 3 4 2" xfId="4703"/>
    <cellStyle name="常规 24 2 3 4 2 2" xfId="10407"/>
    <cellStyle name="常规 24 2 3 4 3" xfId="5269"/>
    <cellStyle name="常规 24 2 3 4 3 2" xfId="10743"/>
    <cellStyle name="常规 24 2 3 4 4" xfId="9963"/>
    <cellStyle name="常规 24 2 3 5" xfId="4260"/>
    <cellStyle name="常规 24 2 3 5 2" xfId="10161"/>
    <cellStyle name="常规 24 2 3 6" xfId="4903"/>
    <cellStyle name="常规 24 2 3 6 2" xfId="10554"/>
    <cellStyle name="常规 24 2 3 7" xfId="9511"/>
    <cellStyle name="常规 24 2 4" xfId="3458"/>
    <cellStyle name="常规 24 2 4 2" xfId="4262"/>
    <cellStyle name="常规 24 2 4 2 2" xfId="10163"/>
    <cellStyle name="常规 24 2 4 3" xfId="4905"/>
    <cellStyle name="常规 24 2 4 3 2" xfId="10556"/>
    <cellStyle name="常规 24 2 4 4" xfId="9751"/>
    <cellStyle name="常规 24 2 5" xfId="3750"/>
    <cellStyle name="常规 24 2 5 2" xfId="4579"/>
    <cellStyle name="常规 24 2 5 2 2" xfId="10332"/>
    <cellStyle name="常规 24 2 5 3" xfId="5146"/>
    <cellStyle name="常规 24 2 5 3 2" xfId="10682"/>
    <cellStyle name="常规 24 2 5 4" xfId="9906"/>
    <cellStyle name="常规 24 2 6" xfId="4256"/>
    <cellStyle name="常规 24 2 6 2" xfId="10158"/>
    <cellStyle name="常规 24 2 7" xfId="4900"/>
    <cellStyle name="常规 24 2 7 2" xfId="10551"/>
    <cellStyle name="常规 24 2 8" xfId="6120"/>
    <cellStyle name="常规 24 3" xfId="1033"/>
    <cellStyle name="常规 24 3 2" xfId="3460"/>
    <cellStyle name="常规 24 3 2 2" xfId="4264"/>
    <cellStyle name="常规 24 3 2 2 2" xfId="10165"/>
    <cellStyle name="常规 24 3 2 3" xfId="4907"/>
    <cellStyle name="常规 24 3 2 3 2" xfId="10558"/>
    <cellStyle name="常规 24 3 2 4" xfId="7792"/>
    <cellStyle name="常规 24 3 3" xfId="3792"/>
    <cellStyle name="常规 24 3 3 2" xfId="4626"/>
    <cellStyle name="常规 24 3 3 2 2" xfId="10365"/>
    <cellStyle name="常规 24 3 3 3" xfId="5193"/>
    <cellStyle name="常规 24 3 3 3 2" xfId="10709"/>
    <cellStyle name="常规 24 3 3 4" xfId="9929"/>
    <cellStyle name="常规 24 3 4" xfId="4263"/>
    <cellStyle name="常规 24 3 4 2" xfId="10164"/>
    <cellStyle name="常规 24 3 5" xfId="4906"/>
    <cellStyle name="常规 24 3 5 2" xfId="10557"/>
    <cellStyle name="常规 24 3 6" xfId="6121"/>
    <cellStyle name="常规 24 4" xfId="1034"/>
    <cellStyle name="常规 24 4 2" xfId="4578"/>
    <cellStyle name="常规 24 4 2 2" xfId="7793"/>
    <cellStyle name="常规 24 4 3" xfId="5145"/>
    <cellStyle name="常规 24 4 3 2" xfId="10681"/>
    <cellStyle name="常规 24 4 4" xfId="6122"/>
    <cellStyle name="常规 24 5" xfId="1035"/>
    <cellStyle name="常规 24 5 2" xfId="7794"/>
    <cellStyle name="常规 24 5 3" xfId="6123"/>
    <cellStyle name="常规 24 6" xfId="1036"/>
    <cellStyle name="常规 24 6 2" xfId="7795"/>
    <cellStyle name="常规 24 6 3" xfId="6124"/>
    <cellStyle name="常规 24 7" xfId="1037"/>
    <cellStyle name="常规 24 7 2" xfId="7796"/>
    <cellStyle name="常规 24 7 3" xfId="6125"/>
    <cellStyle name="常规 24 8" xfId="5488"/>
    <cellStyle name="常规 24 8 2" xfId="7790"/>
    <cellStyle name="常规 24 8 3" xfId="10875"/>
    <cellStyle name="常规 24 9" xfId="5751"/>
    <cellStyle name="常规 24 9 2" xfId="11084"/>
    <cellStyle name="常规 240" xfId="5731"/>
    <cellStyle name="常规 240 2" xfId="11064"/>
    <cellStyle name="常规 241" xfId="5735"/>
    <cellStyle name="常规 241 2" xfId="11068"/>
    <cellStyle name="常规 242" xfId="5739"/>
    <cellStyle name="常规 242 2" xfId="11072"/>
    <cellStyle name="常规 243" xfId="5743"/>
    <cellStyle name="常规 243 2" xfId="11076"/>
    <cellStyle name="常规 244" xfId="5747"/>
    <cellStyle name="常规 244 2" xfId="11080"/>
    <cellStyle name="常规 245" xfId="5527"/>
    <cellStyle name="常规 245 2" xfId="10907"/>
    <cellStyle name="常规 246" xfId="5756"/>
    <cellStyle name="常规 246 2" xfId="11087"/>
    <cellStyle name="常规 247" xfId="5759"/>
    <cellStyle name="常规 247 2" xfId="11090"/>
    <cellStyle name="常规 248" xfId="5762"/>
    <cellStyle name="常规 248 2" xfId="11093"/>
    <cellStyle name="常规 249" xfId="5765"/>
    <cellStyle name="常规 249 2" xfId="11096"/>
    <cellStyle name="常规 25" xfId="1038"/>
    <cellStyle name="常规 25 10" xfId="6126"/>
    <cellStyle name="常规 25 2" xfId="1039"/>
    <cellStyle name="常规 25 2 2" xfId="2832"/>
    <cellStyle name="常规 25 2 2 2" xfId="3060"/>
    <cellStyle name="常规 25 2 2 2 2" xfId="4268"/>
    <cellStyle name="常规 25 2 2 2 3" xfId="4910"/>
    <cellStyle name="常规 25 2 2 2 4" xfId="3464"/>
    <cellStyle name="常规 25 2 2 2 5" xfId="9514"/>
    <cellStyle name="常规 25 2 2 3" xfId="3465"/>
    <cellStyle name="常规 25 2 2 3 2" xfId="4269"/>
    <cellStyle name="常规 25 2 2 3 3" xfId="4911"/>
    <cellStyle name="常规 25 2 2 4" xfId="3933"/>
    <cellStyle name="常规 25 2 2 4 2" xfId="4770"/>
    <cellStyle name="常规 25 2 2 4 3" xfId="5336"/>
    <cellStyle name="常规 25 2 2 5" xfId="3463"/>
    <cellStyle name="常规 25 2 2 6" xfId="7798"/>
    <cellStyle name="常规 25 2 2 7" xfId="9303"/>
    <cellStyle name="常规 25 2 3" xfId="3059"/>
    <cellStyle name="常规 25 2 3 2" xfId="3467"/>
    <cellStyle name="常规 25 2 3 3" xfId="3468"/>
    <cellStyle name="常规 25 2 3 3 2" xfId="4272"/>
    <cellStyle name="常规 25 2 3 3 3" xfId="4913"/>
    <cellStyle name="常规 25 2 3 4" xfId="3859"/>
    <cellStyle name="常规 25 2 3 4 2" xfId="4695"/>
    <cellStyle name="常规 25 2 3 4 3" xfId="5261"/>
    <cellStyle name="常规 25 2 3 5" xfId="4270"/>
    <cellStyle name="常规 25 2 3 6" xfId="4912"/>
    <cellStyle name="常规 25 2 3 7" xfId="3466"/>
    <cellStyle name="常规 25 2 3 8" xfId="9513"/>
    <cellStyle name="常规 25 2 4" xfId="2831"/>
    <cellStyle name="常规 25 2 4 2" xfId="4273"/>
    <cellStyle name="常规 25 2 4 3" xfId="4914"/>
    <cellStyle name="常规 25 2 4 4" xfId="3469"/>
    <cellStyle name="常规 25 2 4 5" xfId="9302"/>
    <cellStyle name="常规 25 2 5" xfId="3752"/>
    <cellStyle name="常规 25 2 5 2" xfId="4581"/>
    <cellStyle name="常规 25 2 5 3" xfId="5148"/>
    <cellStyle name="常规 25 2 6" xfId="4266"/>
    <cellStyle name="常规 25 2 7" xfId="4909"/>
    <cellStyle name="常规 25 2 8" xfId="3462"/>
    <cellStyle name="常规 25 2 9" xfId="6127"/>
    <cellStyle name="常规 25 3" xfId="1040"/>
    <cellStyle name="常规 25 3 2" xfId="3471"/>
    <cellStyle name="常规 25 3 2 2" xfId="4274"/>
    <cellStyle name="常规 25 3 2 3" xfId="4915"/>
    <cellStyle name="常规 25 3 2 4" xfId="7799"/>
    <cellStyle name="常规 25 3 2 5" xfId="9754"/>
    <cellStyle name="常规 25 3 3" xfId="3472"/>
    <cellStyle name="常规 25 3 3 2" xfId="4275"/>
    <cellStyle name="常规 25 3 3 3" xfId="4916"/>
    <cellStyle name="常规 25 3 4" xfId="3934"/>
    <cellStyle name="常规 25 3 4 2" xfId="4771"/>
    <cellStyle name="常规 25 3 4 3" xfId="5337"/>
    <cellStyle name="常规 25 3 5" xfId="3470"/>
    <cellStyle name="常规 25 3 6" xfId="6128"/>
    <cellStyle name="常规 25 4" xfId="1041"/>
    <cellStyle name="常规 25 4 2" xfId="3474"/>
    <cellStyle name="常规 25 4 2 2" xfId="4277"/>
    <cellStyle name="常规 25 4 2 3" xfId="4918"/>
    <cellStyle name="常规 25 4 2 4" xfId="7800"/>
    <cellStyle name="常规 25 4 2 5" xfId="9755"/>
    <cellStyle name="常规 25 4 3" xfId="3805"/>
    <cellStyle name="常规 25 4 3 2" xfId="4639"/>
    <cellStyle name="常规 25 4 3 3" xfId="5206"/>
    <cellStyle name="常规 25 4 4" xfId="4276"/>
    <cellStyle name="常规 25 4 5" xfId="4917"/>
    <cellStyle name="常规 25 4 6" xfId="3473"/>
    <cellStyle name="常规 25 4 7" xfId="6129"/>
    <cellStyle name="常规 25 5" xfId="1042"/>
    <cellStyle name="常规 25 5 2" xfId="4580"/>
    <cellStyle name="常规 25 5 2 2" xfId="7801"/>
    <cellStyle name="常规 25 5 2 3" xfId="10333"/>
    <cellStyle name="常规 25 5 3" xfId="5147"/>
    <cellStyle name="常规 25 5 4" xfId="3751"/>
    <cellStyle name="常规 25 5 5" xfId="6130"/>
    <cellStyle name="常规 25 6" xfId="1043"/>
    <cellStyle name="常规 25 6 2" xfId="4265"/>
    <cellStyle name="常规 25 6 2 2" xfId="7802"/>
    <cellStyle name="常规 25 6 2 3" xfId="10166"/>
    <cellStyle name="常规 25 6 3" xfId="6131"/>
    <cellStyle name="常规 25 7" xfId="1044"/>
    <cellStyle name="常规 25 7 2" xfId="4908"/>
    <cellStyle name="常规 25 7 2 2" xfId="7803"/>
    <cellStyle name="常规 25 7 2 3" xfId="10559"/>
    <cellStyle name="常规 25 7 3" xfId="6132"/>
    <cellStyle name="常规 25 8" xfId="3461"/>
    <cellStyle name="常规 25 8 2" xfId="7797"/>
    <cellStyle name="常规 25 8 3" xfId="9753"/>
    <cellStyle name="常规 25 9" xfId="3157"/>
    <cellStyle name="常规 250" xfId="5526"/>
    <cellStyle name="常规 250 2" xfId="10906"/>
    <cellStyle name="常规 251" xfId="5755"/>
    <cellStyle name="常规 251 2" xfId="11086"/>
    <cellStyle name="常规 252" xfId="5758"/>
    <cellStyle name="常规 252 2" xfId="11089"/>
    <cellStyle name="常规 253" xfId="5761"/>
    <cellStyle name="常规 253 2" xfId="11092"/>
    <cellStyle name="常规 254" xfId="5764"/>
    <cellStyle name="常规 254 2" xfId="11095"/>
    <cellStyle name="常规 255" xfId="5519"/>
    <cellStyle name="常规 255 2" xfId="10901"/>
    <cellStyle name="常规 256" xfId="5769"/>
    <cellStyle name="常规 256 2" xfId="11100"/>
    <cellStyle name="常规 257" xfId="5771"/>
    <cellStyle name="常规 257 2" xfId="11102"/>
    <cellStyle name="常规 258" xfId="5773"/>
    <cellStyle name="常规 258 2" xfId="11104"/>
    <cellStyle name="常规 259" xfId="5775"/>
    <cellStyle name="常规 259 2" xfId="11106"/>
    <cellStyle name="常规 26" xfId="1045"/>
    <cellStyle name="常规 26 10" xfId="5532"/>
    <cellStyle name="常规 26 10 2" xfId="10912"/>
    <cellStyle name="常规 26 11" xfId="6133"/>
    <cellStyle name="常规 26 2" xfId="1046"/>
    <cellStyle name="常规 26 2 2" xfId="3477"/>
    <cellStyle name="常规 26 2 2 2" xfId="3478"/>
    <cellStyle name="常规 26 2 2 2 2" xfId="4281"/>
    <cellStyle name="常规 26 2 2 2 3" xfId="4921"/>
    <cellStyle name="常规 26 2 2 3" xfId="3479"/>
    <cellStyle name="常规 26 2 2 3 2" xfId="4282"/>
    <cellStyle name="常规 26 2 2 3 3" xfId="4922"/>
    <cellStyle name="常规 26 2 2 4" xfId="3935"/>
    <cellStyle name="常规 26 2 2 4 2" xfId="4772"/>
    <cellStyle name="常规 26 2 2 4 3" xfId="5338"/>
    <cellStyle name="常规 26 2 2 5" xfId="7805"/>
    <cellStyle name="常规 26 2 2 6" xfId="9757"/>
    <cellStyle name="常规 26 2 3" xfId="3480"/>
    <cellStyle name="常规 26 2 3 2" xfId="3481"/>
    <cellStyle name="常规 26 2 3 3" xfId="3482"/>
    <cellStyle name="常规 26 2 3 3 2" xfId="4284"/>
    <cellStyle name="常规 26 2 3 3 3" xfId="4924"/>
    <cellStyle name="常规 26 2 3 4" xfId="3861"/>
    <cellStyle name="常规 26 2 3 4 2" xfId="4697"/>
    <cellStyle name="常规 26 2 3 4 3" xfId="5263"/>
    <cellStyle name="常规 26 2 3 5" xfId="4283"/>
    <cellStyle name="常规 26 2 3 6" xfId="4923"/>
    <cellStyle name="常规 26 2 4" xfId="3483"/>
    <cellStyle name="常规 26 2 4 2" xfId="4285"/>
    <cellStyle name="常规 26 2 4 3" xfId="4925"/>
    <cellStyle name="常规 26 2 5" xfId="3754"/>
    <cellStyle name="常规 26 2 5 2" xfId="4583"/>
    <cellStyle name="常规 26 2 5 3" xfId="5150"/>
    <cellStyle name="常规 26 2 6" xfId="4279"/>
    <cellStyle name="常规 26 2 7" xfId="4920"/>
    <cellStyle name="常规 26 2 8" xfId="3476"/>
    <cellStyle name="常规 26 2 9" xfId="6134"/>
    <cellStyle name="常规 26 3" xfId="1047"/>
    <cellStyle name="常规 26 3 2" xfId="3485"/>
    <cellStyle name="常规 26 3 2 2" xfId="4287"/>
    <cellStyle name="常规 26 3 2 3" xfId="4926"/>
    <cellStyle name="常规 26 3 2 4" xfId="7806"/>
    <cellStyle name="常规 26 3 2 5" xfId="9758"/>
    <cellStyle name="常规 26 3 3" xfId="3486"/>
    <cellStyle name="常规 26 3 3 2" xfId="4288"/>
    <cellStyle name="常规 26 3 3 3" xfId="4927"/>
    <cellStyle name="常规 26 3 4" xfId="3936"/>
    <cellStyle name="常规 26 3 4 2" xfId="4773"/>
    <cellStyle name="常规 26 3 4 3" xfId="5339"/>
    <cellStyle name="常规 26 3 5" xfId="3484"/>
    <cellStyle name="常规 26 3 6" xfId="6135"/>
    <cellStyle name="常规 26 4" xfId="1048"/>
    <cellStyle name="常规 26 4 2" xfId="3488"/>
    <cellStyle name="常规 26 4 2 2" xfId="4290"/>
    <cellStyle name="常规 26 4 2 3" xfId="4929"/>
    <cellStyle name="常规 26 4 2 4" xfId="7807"/>
    <cellStyle name="常规 26 4 2 5" xfId="9759"/>
    <cellStyle name="常规 26 4 3" xfId="3794"/>
    <cellStyle name="常规 26 4 3 2" xfId="4628"/>
    <cellStyle name="常规 26 4 3 3" xfId="5195"/>
    <cellStyle name="常规 26 4 4" xfId="4289"/>
    <cellStyle name="常规 26 4 5" xfId="4928"/>
    <cellStyle name="常规 26 4 6" xfId="3487"/>
    <cellStyle name="常规 26 4 7" xfId="6136"/>
    <cellStyle name="常规 26 5" xfId="1049"/>
    <cellStyle name="常规 26 5 2" xfId="4582"/>
    <cellStyle name="常规 26 5 2 2" xfId="7808"/>
    <cellStyle name="常规 26 5 2 3" xfId="10334"/>
    <cellStyle name="常规 26 5 3" xfId="5149"/>
    <cellStyle name="常规 26 5 4" xfId="3753"/>
    <cellStyle name="常规 26 5 5" xfId="6137"/>
    <cellStyle name="常规 26 6" xfId="1050"/>
    <cellStyle name="常规 26 6 2" xfId="4278"/>
    <cellStyle name="常规 26 6 2 2" xfId="7809"/>
    <cellStyle name="常规 26 6 2 3" xfId="10167"/>
    <cellStyle name="常规 26 6 3" xfId="6138"/>
    <cellStyle name="常规 26 7" xfId="1051"/>
    <cellStyle name="常规 26 7 2" xfId="4919"/>
    <cellStyle name="常规 26 7 2 2" xfId="7810"/>
    <cellStyle name="常规 26 7 2 3" xfId="10560"/>
    <cellStyle name="常规 26 7 3" xfId="6139"/>
    <cellStyle name="常规 26 8" xfId="3475"/>
    <cellStyle name="常规 26 8 2" xfId="7804"/>
    <cellStyle name="常规 26 8 3" xfId="9756"/>
    <cellStyle name="常规 26 9" xfId="3370"/>
    <cellStyle name="常规 260" xfId="5518"/>
    <cellStyle name="常规 260 2" xfId="10900"/>
    <cellStyle name="常规 261" xfId="5768"/>
    <cellStyle name="常规 261 2" xfId="11099"/>
    <cellStyle name="常规 262" xfId="5770"/>
    <cellStyle name="常规 262 2" xfId="11101"/>
    <cellStyle name="常规 263" xfId="5772"/>
    <cellStyle name="常规 263 2" xfId="11103"/>
    <cellStyle name="常规 264" xfId="5774"/>
    <cellStyle name="常规 264 2" xfId="11105"/>
    <cellStyle name="常规 265" xfId="5777"/>
    <cellStyle name="常规 265 2" xfId="11108"/>
    <cellStyle name="常规 266" xfId="5779"/>
    <cellStyle name="常规 266 2" xfId="11110"/>
    <cellStyle name="常规 267" xfId="5781"/>
    <cellStyle name="常规 267 2" xfId="11112"/>
    <cellStyle name="常规 268" xfId="5517"/>
    <cellStyle name="常规 268 2" xfId="10899"/>
    <cellStyle name="常规 269" xfId="5783"/>
    <cellStyle name="常规 269 2" xfId="11114"/>
    <cellStyle name="常规 27" xfId="1052"/>
    <cellStyle name="常规 27 10" xfId="4843"/>
    <cellStyle name="常规 27 11" xfId="5785"/>
    <cellStyle name="常规 27 11 2" xfId="11116"/>
    <cellStyle name="常规 27 12" xfId="6140"/>
    <cellStyle name="常规 27 2" xfId="1053"/>
    <cellStyle name="常规 27 2 2" xfId="2834"/>
    <cellStyle name="常规 27 2 2 2" xfId="7812"/>
    <cellStyle name="常规 27 2 2 3" xfId="9305"/>
    <cellStyle name="常规 27 2 3" xfId="6141"/>
    <cellStyle name="常规 27 3" xfId="1054"/>
    <cellStyle name="常规 27 3 2" xfId="2835"/>
    <cellStyle name="常规 27 3 2 2" xfId="7813"/>
    <cellStyle name="常规 27 3 2 3" xfId="9306"/>
    <cellStyle name="常规 27 3 3" xfId="6142"/>
    <cellStyle name="常规 27 3 6 2" xfId="11359"/>
    <cellStyle name="常规 27 4" xfId="1055"/>
    <cellStyle name="常规 27 4 2" xfId="7814"/>
    <cellStyle name="常规 27 4 3" xfId="6143"/>
    <cellStyle name="常规 27 5" xfId="1056"/>
    <cellStyle name="常规 27 5 2" xfId="7815"/>
    <cellStyle name="常规 27 5 3" xfId="6144"/>
    <cellStyle name="常规 27 6" xfId="1057"/>
    <cellStyle name="常规 27 6 2" xfId="7816"/>
    <cellStyle name="常规 27 6 3" xfId="6145"/>
    <cellStyle name="常规 27 7" xfId="1058"/>
    <cellStyle name="常规 27 7 2" xfId="7817"/>
    <cellStyle name="常规 27 7 3" xfId="6146"/>
    <cellStyle name="常规 27 8" xfId="2833"/>
    <cellStyle name="常规 27 8 2" xfId="7811"/>
    <cellStyle name="常规 27 8 3" xfId="9304"/>
    <cellStyle name="常规 27 9" xfId="4825"/>
    <cellStyle name="常规 27 9 2" xfId="10490"/>
    <cellStyle name="常规 270" xfId="5776"/>
    <cellStyle name="常规 270 2" xfId="11107"/>
    <cellStyle name="常规 271" xfId="5778"/>
    <cellStyle name="常规 271 2" xfId="11109"/>
    <cellStyle name="常规 272" xfId="5780"/>
    <cellStyle name="常规 272 2" xfId="11111"/>
    <cellStyle name="常规 273" xfId="4007"/>
    <cellStyle name="常规 273 2" xfId="10024"/>
    <cellStyle name="常规 274" xfId="5782"/>
    <cellStyle name="常规 274 2" xfId="11113"/>
    <cellStyle name="常规 275" xfId="5787"/>
    <cellStyle name="常规 275 2" xfId="11118"/>
    <cellStyle name="常规 276" xfId="5789"/>
    <cellStyle name="常规 276 2" xfId="11120"/>
    <cellStyle name="常规 277" xfId="5791"/>
    <cellStyle name="常规 277 2" xfId="11122"/>
    <cellStyle name="常规 278" xfId="5793"/>
    <cellStyle name="常规 278 2" xfId="11124"/>
    <cellStyle name="常规 28" xfId="1059"/>
    <cellStyle name="常规 28 10" xfId="5794"/>
    <cellStyle name="常规 28 10 2" xfId="11125"/>
    <cellStyle name="常规 28 11" xfId="6147"/>
    <cellStyle name="常规 28 2" xfId="1060"/>
    <cellStyle name="常规 28 2 2" xfId="7819"/>
    <cellStyle name="常规 28 2 3" xfId="6148"/>
    <cellStyle name="常规 28 3" xfId="1061"/>
    <cellStyle name="常规 28 3 2" xfId="7820"/>
    <cellStyle name="常规 28 3 3" xfId="6149"/>
    <cellStyle name="常规 28 4" xfId="1062"/>
    <cellStyle name="常规 28 4 2" xfId="7821"/>
    <cellStyle name="常规 28 4 3" xfId="6150"/>
    <cellStyle name="常规 28 5" xfId="1063"/>
    <cellStyle name="常规 28 5 2" xfId="7822"/>
    <cellStyle name="常规 28 5 3" xfId="6151"/>
    <cellStyle name="常规 28 6" xfId="1064"/>
    <cellStyle name="常规 28 6 2" xfId="7823"/>
    <cellStyle name="常规 28 6 3" xfId="6152"/>
    <cellStyle name="常规 28 7" xfId="1065"/>
    <cellStyle name="常规 28 7 2" xfId="7824"/>
    <cellStyle name="常规 28 7 3" xfId="6153"/>
    <cellStyle name="常规 28 8" xfId="4816"/>
    <cellStyle name="常规 28 8 2" xfId="7818"/>
    <cellStyle name="常规 28 8 3" xfId="10485"/>
    <cellStyle name="常规 28 9" xfId="4177"/>
    <cellStyle name="常规 280" xfId="5786"/>
    <cellStyle name="常规 280 2" xfId="11117"/>
    <cellStyle name="常规 281" xfId="5788"/>
    <cellStyle name="常规 281 2" xfId="11119"/>
    <cellStyle name="常规 282" xfId="5790"/>
    <cellStyle name="常规 282 2" xfId="11121"/>
    <cellStyle name="常规 283" xfId="5792"/>
    <cellStyle name="常规 283 2" xfId="11123"/>
    <cellStyle name="常规 284" xfId="5795"/>
    <cellStyle name="常规 284 2" xfId="11126"/>
    <cellStyle name="常规 285" xfId="5797"/>
    <cellStyle name="常规 285 2" xfId="11128"/>
    <cellStyle name="常规 286" xfId="5799"/>
    <cellStyle name="常规 286 2" xfId="11130"/>
    <cellStyle name="常规 287" xfId="5800"/>
    <cellStyle name="常规 287 2" xfId="11131"/>
    <cellStyle name="常规 288" xfId="5521"/>
    <cellStyle name="常规 288 2" xfId="10902"/>
    <cellStyle name="常规 289" xfId="5801"/>
    <cellStyle name="常规 289 2" xfId="11132"/>
    <cellStyle name="常规 29" xfId="1066"/>
    <cellStyle name="常规 29 10" xfId="3734"/>
    <cellStyle name="常规 29 11" xfId="6154"/>
    <cellStyle name="常规 29 2" xfId="1067"/>
    <cellStyle name="常规 29 2 2" xfId="3062"/>
    <cellStyle name="常规 29 2 2 2" xfId="7826"/>
    <cellStyle name="常规 29 2 2 3" xfId="9516"/>
    <cellStyle name="常规 29 2 3" xfId="2837"/>
    <cellStyle name="常规 29 2 3 2" xfId="9308"/>
    <cellStyle name="常规 29 2 4" xfId="6155"/>
    <cellStyle name="常规 29 3" xfId="1068"/>
    <cellStyle name="常规 29 3 2" xfId="3061"/>
    <cellStyle name="常规 29 3 2 2" xfId="7827"/>
    <cellStyle name="常规 29 3 2 3" xfId="9515"/>
    <cellStyle name="常规 29 3 3" xfId="6156"/>
    <cellStyle name="常规 29 4" xfId="1069"/>
    <cellStyle name="常规 29 4 2" xfId="7828"/>
    <cellStyle name="常规 29 4 3" xfId="6157"/>
    <cellStyle name="常规 29 5" xfId="1070"/>
    <cellStyle name="常规 29 5 2" xfId="7829"/>
    <cellStyle name="常规 29 5 3" xfId="6158"/>
    <cellStyle name="常规 29 6" xfId="1071"/>
    <cellStyle name="常规 29 6 2" xfId="7830"/>
    <cellStyle name="常规 29 6 3" xfId="6159"/>
    <cellStyle name="常规 29 7" xfId="1072"/>
    <cellStyle name="常规 29 7 2" xfId="7831"/>
    <cellStyle name="常规 29 7 3" xfId="6160"/>
    <cellStyle name="常规 29 8" xfId="2836"/>
    <cellStyle name="常规 29 8 2" xfId="7825"/>
    <cellStyle name="常规 29 8 3" xfId="9307"/>
    <cellStyle name="常规 29 9" xfId="4823"/>
    <cellStyle name="常规 29 9 2" xfId="10489"/>
    <cellStyle name="常规 290" xfId="5796"/>
    <cellStyle name="常规 290 2" xfId="11127"/>
    <cellStyle name="常规 291" xfId="5798"/>
    <cellStyle name="常规 291 2" xfId="11129"/>
    <cellStyle name="常规 3" xfId="6"/>
    <cellStyle name="常规 3 10" xfId="1074"/>
    <cellStyle name="常规 3 10 2" xfId="5448"/>
    <cellStyle name="常规 3 10 2 2" xfId="5878"/>
    <cellStyle name="常规 3 10 2 2 2" xfId="11195"/>
    <cellStyle name="常规 3 10 2 3" xfId="7832"/>
    <cellStyle name="常规 3 10 2 4" xfId="10841"/>
    <cellStyle name="常规 3 10 3" xfId="5754"/>
    <cellStyle name="常规 3 10 3 2" xfId="11085"/>
    <cellStyle name="常规 3 10 4" xfId="6161"/>
    <cellStyle name="常规 3 11" xfId="2409"/>
    <cellStyle name="常规 3 12" xfId="2414"/>
    <cellStyle name="常规 3 13" xfId="2406"/>
    <cellStyle name="常规 3 14" xfId="2417"/>
    <cellStyle name="常规 3 15" xfId="4461"/>
    <cellStyle name="常规 3 15 2" xfId="6516"/>
    <cellStyle name="常规 3 15 3" xfId="10254"/>
    <cellStyle name="常规 3 16" xfId="3452"/>
    <cellStyle name="常规 3 17" xfId="11275"/>
    <cellStyle name="常规 3 18" xfId="11352"/>
    <cellStyle name="常规 3 19" xfId="11368"/>
    <cellStyle name="常规 3 2" xfId="20"/>
    <cellStyle name="常规 3 2 10" xfId="2838"/>
    <cellStyle name="常规 3 2 10 2" xfId="9309"/>
    <cellStyle name="常规 3 2 2" xfId="1075"/>
    <cellStyle name="常规 3 2 2 10" xfId="5601"/>
    <cellStyle name="常规 3 2 2 11" xfId="6162"/>
    <cellStyle name="常规 3 2 2 12" xfId="11332"/>
    <cellStyle name="常规 3 2 2 2" xfId="1076"/>
    <cellStyle name="常规 3 2 2 2 2" xfId="2423"/>
    <cellStyle name="常规 3 2 2 2 2 2" xfId="2424"/>
    <cellStyle name="常规 3 2 2 2 2 2 2" xfId="7836"/>
    <cellStyle name="常规 3 2 2 2 2 2 3" xfId="6454"/>
    <cellStyle name="常规 3 2 2 2 2 3" xfId="2693"/>
    <cellStyle name="常规 3 2 2 2 2 3 2" xfId="7837"/>
    <cellStyle name="常规 3 2 2 2 2 3 3" xfId="6512"/>
    <cellStyle name="常规 3 2 2 2 2 4" xfId="2401"/>
    <cellStyle name="常规 3 2 2 2 2 4 2" xfId="7838"/>
    <cellStyle name="常规 3 2 2 2 2 4 3" xfId="6440"/>
    <cellStyle name="常规 3 2 2 2 2 5" xfId="7835"/>
    <cellStyle name="常规 3 2 2 2 2 6" xfId="6453"/>
    <cellStyle name="常规 3 2 2 2 3" xfId="2419"/>
    <cellStyle name="常规 3 2 2 2 3 2" xfId="7839"/>
    <cellStyle name="常规 3 2 2 2 3 3" xfId="6451"/>
    <cellStyle name="常规 3 2 2 2 4" xfId="2692"/>
    <cellStyle name="常规 3 2 2 2 4 2" xfId="7840"/>
    <cellStyle name="常规 3 2 2 2 4 3" xfId="6511"/>
    <cellStyle name="常规 3 2 2 2 5" xfId="2403"/>
    <cellStyle name="常规 3 2 2 2 5 2" xfId="7841"/>
    <cellStyle name="常规 3 2 2 2 5 3" xfId="6441"/>
    <cellStyle name="常规 3 2 2 2 6" xfId="3064"/>
    <cellStyle name="常规 3 2 2 2 6 2" xfId="7834"/>
    <cellStyle name="常规 3 2 2 2 6 3" xfId="9518"/>
    <cellStyle name="常规 3 2 2 2 7" xfId="5805"/>
    <cellStyle name="常规 3 2 2 2 8" xfId="6163"/>
    <cellStyle name="常规 3 2 2 3" xfId="2411"/>
    <cellStyle name="常规 3 2 2 3 2" xfId="5573"/>
    <cellStyle name="常规 3 2 2 3 2 2" xfId="7842"/>
    <cellStyle name="常规 3 2 2 3 2 3" xfId="10942"/>
    <cellStyle name="常规 3 2 2 3 3" xfId="6445"/>
    <cellStyle name="常规 3 2 2 4" xfId="2412"/>
    <cellStyle name="常规 3 2 2 4 2" xfId="2420"/>
    <cellStyle name="常规 3 2 2 4 2 2" xfId="7844"/>
    <cellStyle name="常规 3 2 2 4 2 3" xfId="6452"/>
    <cellStyle name="常规 3 2 2 4 3" xfId="2689"/>
    <cellStyle name="常规 3 2 2 4 3 2" xfId="7845"/>
    <cellStyle name="常规 3 2 2 4 3 3" xfId="6510"/>
    <cellStyle name="常规 3 2 2 4 4" xfId="2400"/>
    <cellStyle name="常规 3 2 2 4 4 2" xfId="7846"/>
    <cellStyle name="常规 3 2 2 4 4 3" xfId="6439"/>
    <cellStyle name="常规 3 2 2 4 5" xfId="7843"/>
    <cellStyle name="常规 3 2 2 4 6" xfId="6446"/>
    <cellStyle name="常规 3 2 2 5" xfId="2408"/>
    <cellStyle name="常规 3 2 2 5 2" xfId="5579"/>
    <cellStyle name="常规 3 2 2 5 2 2" xfId="7847"/>
    <cellStyle name="常规 3 2 2 5 2 3" xfId="10946"/>
    <cellStyle name="常规 3 2 2 5 3" xfId="6443"/>
    <cellStyle name="常规 3 2 2 6" xfId="2415"/>
    <cellStyle name="常规 3 2 2 6 2" xfId="5583"/>
    <cellStyle name="常规 3 2 2 6 2 2" xfId="7848"/>
    <cellStyle name="常规 3 2 2 6 2 3" xfId="10949"/>
    <cellStyle name="常规 3 2 2 6 3" xfId="6448"/>
    <cellStyle name="常规 3 2 2 7" xfId="2839"/>
    <cellStyle name="常规 3 2 2 7 2" xfId="5524"/>
    <cellStyle name="常规 3 2 2 7 2 2" xfId="10905"/>
    <cellStyle name="常规 3 2 2 7 3" xfId="7833"/>
    <cellStyle name="常规 3 2 2 7 4" xfId="9310"/>
    <cellStyle name="常规 3 2 2 8" xfId="3489"/>
    <cellStyle name="常规 3 2 2 8 2" xfId="5863"/>
    <cellStyle name="常规 3 2 2 8 2 2" xfId="11181"/>
    <cellStyle name="常规 3 2 2 9" xfId="5804"/>
    <cellStyle name="常规 3 2 2 9 2" xfId="11134"/>
    <cellStyle name="常规 3 2 3" xfId="1077"/>
    <cellStyle name="常规 3 2 3 2" xfId="1078"/>
    <cellStyle name="常规 3 2 3 2 2" xfId="4295"/>
    <cellStyle name="常规 3 2 3 2 2 2" xfId="7850"/>
    <cellStyle name="常规 3 2 3 2 2 3" xfId="10170"/>
    <cellStyle name="常规 3 2 3 2 3" xfId="4931"/>
    <cellStyle name="常规 3 2 3 2 3 2" xfId="10562"/>
    <cellStyle name="常规 3 2 3 2 4" xfId="3490"/>
    <cellStyle name="常规 3 2 3 2 4 2" xfId="9760"/>
    <cellStyle name="常规 3 2 3 3" xfId="1079"/>
    <cellStyle name="常规 3 2 3 3 2" xfId="4296"/>
    <cellStyle name="常规 3 2 3 3 2 2" xfId="7851"/>
    <cellStyle name="常规 3 2 3 3 2 3" xfId="10171"/>
    <cellStyle name="常规 3 2 3 3 3" xfId="4932"/>
    <cellStyle name="常规 3 2 3 3 3 2" xfId="10563"/>
    <cellStyle name="常规 3 2 3 3 4" xfId="3491"/>
    <cellStyle name="常规 3 2 3 3 4 2" xfId="9761"/>
    <cellStyle name="常规 3 2 3 4" xfId="1080"/>
    <cellStyle name="常规 3 2 3 4 2" xfId="4774"/>
    <cellStyle name="常规 3 2 3 4 2 2" xfId="7852"/>
    <cellStyle name="常规 3 2 3 4 2 3" xfId="10453"/>
    <cellStyle name="常规 3 2 3 4 3" xfId="5340"/>
    <cellStyle name="常规 3 2 3 4 3 2" xfId="10765"/>
    <cellStyle name="常规 3 2 3 4 4" xfId="3937"/>
    <cellStyle name="常规 3 2 3 4 4 2" xfId="9984"/>
    <cellStyle name="常规 3 2 3 5" xfId="1081"/>
    <cellStyle name="常规 3 2 3 5 2" xfId="7853"/>
    <cellStyle name="常规 3 2 3 6" xfId="1082"/>
    <cellStyle name="常规 3 2 3 6 2" xfId="7854"/>
    <cellStyle name="常规 3 2 3 7" xfId="1083"/>
    <cellStyle name="常规 3 2 3 7 2" xfId="7855"/>
    <cellStyle name="常规 3 2 3 8" xfId="2912"/>
    <cellStyle name="常规 3 2 3 8 2" xfId="7849"/>
    <cellStyle name="常规 3 2 3 8 3" xfId="9377"/>
    <cellStyle name="常规 3 2 3 9" xfId="3166"/>
    <cellStyle name="常规 3 2 3 9 2" xfId="9611"/>
    <cellStyle name="常规 3 2 4" xfId="1084"/>
    <cellStyle name="常规 3 2 4 2" xfId="3063"/>
    <cellStyle name="常规 3 2 4 2 2" xfId="5883"/>
    <cellStyle name="常规 3 2 4 2 2 2" xfId="11200"/>
    <cellStyle name="常规 3 2 4 2 3" xfId="7856"/>
    <cellStyle name="常规 3 2 4 2 4" xfId="9517"/>
    <cellStyle name="常规 3 2 4 3" xfId="3494"/>
    <cellStyle name="常规 3 2 4 3 2" xfId="4298"/>
    <cellStyle name="常规 3 2 4 3 2 2" xfId="10173"/>
    <cellStyle name="常规 3 2 4 3 3" xfId="4934"/>
    <cellStyle name="常规 3 2 4 3 3 2" xfId="10565"/>
    <cellStyle name="常规 3 2 4 3 4" xfId="9762"/>
    <cellStyle name="常规 3 2 4 4" xfId="3810"/>
    <cellStyle name="常规 3 2 4 4 2" xfId="4644"/>
    <cellStyle name="常规 3 2 4 4 2 2" xfId="10380"/>
    <cellStyle name="常规 3 2 4 4 3" xfId="5211"/>
    <cellStyle name="常规 3 2 4 4 3 2" xfId="10724"/>
    <cellStyle name="常规 3 2 4 4 4" xfId="9944"/>
    <cellStyle name="常规 3 2 4 5" xfId="4297"/>
    <cellStyle name="常规 3 2 4 5 2" xfId="10172"/>
    <cellStyle name="常规 3 2 4 6" xfId="4933"/>
    <cellStyle name="常规 3 2 4 6 2" xfId="10564"/>
    <cellStyle name="常规 3 2 4 7" xfId="6164"/>
    <cellStyle name="常规 3 2 5" xfId="2410"/>
    <cellStyle name="常规 3 2 5 2" xfId="2422"/>
    <cellStyle name="常规 3 2 5 2 2" xfId="2687"/>
    <cellStyle name="常规 3 2 5 2 2 2" xfId="7858"/>
    <cellStyle name="常规 3 2 5 2 2 3" xfId="6508"/>
    <cellStyle name="常规 3 2 5 2 3" xfId="2695"/>
    <cellStyle name="常规 3 2 5 2 3 2" xfId="7859"/>
    <cellStyle name="常规 3 2 5 2 3 3" xfId="6513"/>
    <cellStyle name="常规 3 2 5 2 4" xfId="2696"/>
    <cellStyle name="常规 3 2 5 2 4 2" xfId="7860"/>
    <cellStyle name="常规 3 2 5 2 4 3" xfId="6514"/>
    <cellStyle name="常规 3 2 5 2 5" xfId="4299"/>
    <cellStyle name="常规 3 2 5 2 5 2" xfId="10174"/>
    <cellStyle name="常规 3 2 5 2 6" xfId="5873"/>
    <cellStyle name="常规 3 2 5 2 6 2" xfId="11190"/>
    <cellStyle name="常规 3 2 5 3" xfId="2688"/>
    <cellStyle name="常规 3 2 5 3 2" xfId="4935"/>
    <cellStyle name="常规 3 2 5 3 2 2" xfId="7861"/>
    <cellStyle name="常规 3 2 5 3 2 3" xfId="10566"/>
    <cellStyle name="常规 3 2 5 3 3" xfId="6509"/>
    <cellStyle name="常规 3 2 5 4" xfId="2691"/>
    <cellStyle name="常规 3 2 5 5" xfId="2402"/>
    <cellStyle name="常规 3 2 5 6" xfId="3495"/>
    <cellStyle name="常规 3 2 5 6 2" xfId="7857"/>
    <cellStyle name="常规 3 2 5 6 3" xfId="9763"/>
    <cellStyle name="常规 3 2 5 7" xfId="5609"/>
    <cellStyle name="常规 3 2 5 7 2" xfId="10956"/>
    <cellStyle name="常规 3 2 5 8" xfId="6444"/>
    <cellStyle name="常规 3 2 6" xfId="2413"/>
    <cellStyle name="常规 3 2 6 2" xfId="2421"/>
    <cellStyle name="常规 3 2 6 2 2" xfId="4585"/>
    <cellStyle name="常规 3 2 6 2 2 2" xfId="10336"/>
    <cellStyle name="常规 3 2 6 2 3" xfId="5882"/>
    <cellStyle name="常规 3 2 6 2 3 2" xfId="11199"/>
    <cellStyle name="常规 3 2 6 3" xfId="2690"/>
    <cellStyle name="常规 3 2 6 3 2" xfId="5152"/>
    <cellStyle name="常规 3 2 6 3 2 2" xfId="10684"/>
    <cellStyle name="常规 3 2 6 4" xfId="2405"/>
    <cellStyle name="常规 3 2 6 5" xfId="3756"/>
    <cellStyle name="常规 3 2 6 5 2" xfId="7862"/>
    <cellStyle name="常规 3 2 6 5 3" xfId="9908"/>
    <cellStyle name="常规 3 2 6 6" xfId="5538"/>
    <cellStyle name="常规 3 2 6 6 2" xfId="10918"/>
    <cellStyle name="常规 3 2 6 7" xfId="6447"/>
    <cellStyle name="常规 3 2 7" xfId="2407"/>
    <cellStyle name="常规 3 2 7 2" xfId="4292"/>
    <cellStyle name="常规 3 2 7 2 2" xfId="5876"/>
    <cellStyle name="常规 3 2 7 2 2 2" xfId="11193"/>
    <cellStyle name="常规 3 2 7 2 3" xfId="7863"/>
    <cellStyle name="常规 3 2 7 2 4" xfId="10169"/>
    <cellStyle name="常规 3 2 7 3" xfId="5611"/>
    <cellStyle name="常规 3 2 7 3 2" xfId="10957"/>
    <cellStyle name="常规 3 2 7 4" xfId="6442"/>
    <cellStyle name="常规 3 2 8" xfId="2416"/>
    <cellStyle name="常规 3 2 8 2" xfId="4930"/>
    <cellStyle name="常规 3 2 8 2 2" xfId="5879"/>
    <cellStyle name="常规 3 2 8 2 2 2" xfId="11196"/>
    <cellStyle name="常规 3 2 8 2 3" xfId="7864"/>
    <cellStyle name="常规 3 2 8 2 4" xfId="10561"/>
    <cellStyle name="常规 3 2 8 3" xfId="5806"/>
    <cellStyle name="常规 3 2 8 3 2" xfId="11135"/>
    <cellStyle name="常规 3 2 8 4" xfId="6449"/>
    <cellStyle name="常规 3 2 9" xfId="1073"/>
    <cellStyle name="常规 3 2 9 2" xfId="5402"/>
    <cellStyle name="常规 3 3" xfId="18"/>
    <cellStyle name="常规 3 3 10" xfId="6165"/>
    <cellStyle name="常规 3 3 11" xfId="9168"/>
    <cellStyle name="常规 3 3 2" xfId="1086"/>
    <cellStyle name="常规 3 3 2 2" xfId="3065"/>
    <cellStyle name="常规 3 3 2 2 2" xfId="4302"/>
    <cellStyle name="常规 3 3 2 2 2 2" xfId="10176"/>
    <cellStyle name="常规 3 3 2 2 3" xfId="4937"/>
    <cellStyle name="常规 3 3 2 2 3 2" xfId="10568"/>
    <cellStyle name="常规 3 3 2 2 4" xfId="3498"/>
    <cellStyle name="常规 3 3 2 2 4 2" xfId="9766"/>
    <cellStyle name="常规 3 3 2 2 5" xfId="7866"/>
    <cellStyle name="常规 3 3 2 2 6" xfId="9519"/>
    <cellStyle name="常规 3 3 2 3" xfId="3499"/>
    <cellStyle name="常规 3 3 2 3 2" xfId="4303"/>
    <cellStyle name="常规 3 3 2 3 2 2" xfId="10177"/>
    <cellStyle name="常规 3 3 2 3 3" xfId="4938"/>
    <cellStyle name="常规 3 3 2 3 3 2" xfId="10569"/>
    <cellStyle name="常规 3 3 2 3 4" xfId="9767"/>
    <cellStyle name="常规 3 3 2 4" xfId="3938"/>
    <cellStyle name="常规 3 3 2 4 2" xfId="4775"/>
    <cellStyle name="常规 3 3 2 4 2 2" xfId="10454"/>
    <cellStyle name="常规 3 3 2 4 3" xfId="5341"/>
    <cellStyle name="常规 3 3 2 4 3 2" xfId="10766"/>
    <cellStyle name="常规 3 3 2 4 4" xfId="9985"/>
    <cellStyle name="常规 3 3 2 5" xfId="3497"/>
    <cellStyle name="常规 3 3 2 5 2" xfId="9765"/>
    <cellStyle name="常规 3 3 2 6" xfId="5807"/>
    <cellStyle name="常规 3 3 2 7" xfId="5605"/>
    <cellStyle name="常规 3 3 2 8" xfId="6166"/>
    <cellStyle name="常规 3 3 2 9" xfId="11409"/>
    <cellStyle name="常规 3 3 3" xfId="1087"/>
    <cellStyle name="常规 3 3 3 10" xfId="11422"/>
    <cellStyle name="常规 3 3 3 2" xfId="3138"/>
    <cellStyle name="常规 3 3 3 2 2" xfId="3501"/>
    <cellStyle name="常规 3 3 3 2 2 2" xfId="9769"/>
    <cellStyle name="常规 3 3 3 3" xfId="3502"/>
    <cellStyle name="常规 3 3 3 3 2" xfId="4306"/>
    <cellStyle name="常规 3 3 3 3 2 2" xfId="10179"/>
    <cellStyle name="常规 3 3 3 3 3" xfId="4940"/>
    <cellStyle name="常规 3 3 3 3 3 2" xfId="10571"/>
    <cellStyle name="常规 3 3 3 3 4" xfId="9770"/>
    <cellStyle name="常规 3 3 3 4" xfId="3814"/>
    <cellStyle name="常规 3 3 3 4 2" xfId="4648"/>
    <cellStyle name="常规 3 3 3 4 2 2" xfId="10384"/>
    <cellStyle name="常规 3 3 3 4 3" xfId="5215"/>
    <cellStyle name="常规 3 3 3 4 3 2" xfId="10728"/>
    <cellStyle name="常规 3 3 3 4 4" xfId="9948"/>
    <cellStyle name="常规 3 3 3 5" xfId="4304"/>
    <cellStyle name="常规 3 3 3 5 2" xfId="10178"/>
    <cellStyle name="常规 3 3 3 6" xfId="4939"/>
    <cellStyle name="常规 3 3 3 6 2" xfId="10570"/>
    <cellStyle name="常规 3 3 3 7" xfId="3500"/>
    <cellStyle name="常规 3 3 3 7 2" xfId="9768"/>
    <cellStyle name="常规 3 3 3 8" xfId="5808"/>
    <cellStyle name="常规 3 3 3 9" xfId="3276"/>
    <cellStyle name="常规 3 3 3 9 2" xfId="9629"/>
    <cellStyle name="常规 3 3 4" xfId="1085"/>
    <cellStyle name="常规 3 3 4 2" xfId="4307"/>
    <cellStyle name="常规 3 3 4 2 2" xfId="10180"/>
    <cellStyle name="常规 3 3 4 3" xfId="4941"/>
    <cellStyle name="常规 3 3 4 3 2" xfId="10572"/>
    <cellStyle name="常规 3 3 4 4" xfId="5617"/>
    <cellStyle name="常规 3 3 4 5" xfId="7865"/>
    <cellStyle name="常规 3 3 5" xfId="2840"/>
    <cellStyle name="常规 3 3 5 2" xfId="4586"/>
    <cellStyle name="常规 3 3 5 2 2" xfId="10337"/>
    <cellStyle name="常规 3 3 5 3" xfId="5153"/>
    <cellStyle name="常规 3 3 5 3 2" xfId="10685"/>
    <cellStyle name="常规 3 3 5 4" xfId="3757"/>
    <cellStyle name="常规 3 3 5 4 2" xfId="9909"/>
    <cellStyle name="常规 3 3 5 5" xfId="5802"/>
    <cellStyle name="常规 3 3 5 6" xfId="5907"/>
    <cellStyle name="常规 3 3 6" xfId="4300"/>
    <cellStyle name="常规 3 3 6 2" xfId="5810"/>
    <cellStyle name="常规 3 3 6 3" xfId="10175"/>
    <cellStyle name="常规 3 3 7" xfId="4936"/>
    <cellStyle name="常规 3 3 7 2" xfId="5812"/>
    <cellStyle name="常规 3 3 7 3" xfId="10567"/>
    <cellStyle name="常规 3 3 8" xfId="5862"/>
    <cellStyle name="常规 3 3 8 2" xfId="11180"/>
    <cellStyle name="常规 3 3 9" xfId="5860"/>
    <cellStyle name="常规 3 3 9 2" xfId="11178"/>
    <cellStyle name="常规 3 4" xfId="1088"/>
    <cellStyle name="常规 3 4 10" xfId="5888"/>
    <cellStyle name="常规 3 4 10 2" xfId="11205"/>
    <cellStyle name="常规 3 4 11" xfId="6167"/>
    <cellStyle name="常规 3 4 2" xfId="1089"/>
    <cellStyle name="常规 3 4 2 2" xfId="3506"/>
    <cellStyle name="常规 3 4 2 2 2" xfId="4309"/>
    <cellStyle name="常规 3 4 2 2 3" xfId="4943"/>
    <cellStyle name="常规 3 4 2 2 4" xfId="7868"/>
    <cellStyle name="常规 3 4 2 2 5" xfId="9772"/>
    <cellStyle name="常规 3 4 2 3" xfId="3507"/>
    <cellStyle name="常规 3 4 2 3 2" xfId="4310"/>
    <cellStyle name="常规 3 4 2 3 3" xfId="4944"/>
    <cellStyle name="常规 3 4 2 4" xfId="3940"/>
    <cellStyle name="常规 3 4 2 4 2" xfId="4777"/>
    <cellStyle name="常规 3 4 2 4 3" xfId="5343"/>
    <cellStyle name="常规 3 4 2 5" xfId="3505"/>
    <cellStyle name="常规 3 4 2 6" xfId="6168"/>
    <cellStyle name="常规 3 4 3" xfId="2911"/>
    <cellStyle name="常规 3 4 3 2" xfId="3509"/>
    <cellStyle name="常规 3 4 3 2 2" xfId="4312"/>
    <cellStyle name="常规 3 4 3 2 3" xfId="4945"/>
    <cellStyle name="常规 3 4 3 3" xfId="3510"/>
    <cellStyle name="常规 3 4 3 3 2" xfId="4313"/>
    <cellStyle name="常规 3 4 3 3 3" xfId="4946"/>
    <cellStyle name="常规 3 4 3 4" xfId="3939"/>
    <cellStyle name="常规 3 4 3 4 2" xfId="4776"/>
    <cellStyle name="常规 3 4 3 4 3" xfId="5342"/>
    <cellStyle name="常规 3 4 3 5" xfId="3508"/>
    <cellStyle name="常规 3 4 3 6" xfId="7867"/>
    <cellStyle name="常规 3 4 3 7" xfId="9376"/>
    <cellStyle name="常规 3 4 4" xfId="3511"/>
    <cellStyle name="常规 3 4 4 2" xfId="3512"/>
    <cellStyle name="常规 3 4 4 2 2" xfId="4315"/>
    <cellStyle name="常规 3 4 4 2 3" xfId="4948"/>
    <cellStyle name="常规 3 4 4 3" xfId="3875"/>
    <cellStyle name="常规 3 4 4 3 2" xfId="4711"/>
    <cellStyle name="常规 3 4 4 3 3" xfId="5277"/>
    <cellStyle name="常规 3 4 4 4" xfId="4314"/>
    <cellStyle name="常规 3 4 4 5" xfId="4947"/>
    <cellStyle name="常规 3 4 5" xfId="3758"/>
    <cellStyle name="常规 3 4 5 2" xfId="4587"/>
    <cellStyle name="常规 3 4 5 3" xfId="5154"/>
    <cellStyle name="常规 3 4 6" xfId="4308"/>
    <cellStyle name="常规 3 4 7" xfId="4942"/>
    <cellStyle name="常规 3 4 8" xfId="5401"/>
    <cellStyle name="常规 3 4 8 2" xfId="10803"/>
    <cellStyle name="常规 3 4 9" xfId="3504"/>
    <cellStyle name="常规 3 5" xfId="1090"/>
    <cellStyle name="常规 3 5 10" xfId="5678"/>
    <cellStyle name="常规 3 5 11" xfId="6169"/>
    <cellStyle name="常规 3 5 2" xfId="1091"/>
    <cellStyle name="常规 3 5 2 2" xfId="3514"/>
    <cellStyle name="常规 3 5 2 2 2" xfId="4317"/>
    <cellStyle name="常规 3 5 2 2 3" xfId="4949"/>
    <cellStyle name="常规 3 5 2 2 4" xfId="7870"/>
    <cellStyle name="常规 3 5 2 2 5" xfId="9774"/>
    <cellStyle name="常规 3 5 2 3" xfId="3515"/>
    <cellStyle name="常规 3 5 2 3 2" xfId="4318"/>
    <cellStyle name="常规 3 5 2 3 3" xfId="4950"/>
    <cellStyle name="常规 3 5 2 4" xfId="3941"/>
    <cellStyle name="常规 3 5 2 4 2" xfId="4778"/>
    <cellStyle name="常规 3 5 2 4 3" xfId="5344"/>
    <cellStyle name="常规 3 5 2 5" xfId="3169"/>
    <cellStyle name="常规 3 5 2 6" xfId="6170"/>
    <cellStyle name="常规 3 5 3" xfId="1092"/>
    <cellStyle name="常规 3 5 3 2" xfId="3517"/>
    <cellStyle name="常规 3 5 3 2 2" xfId="4320"/>
    <cellStyle name="常规 3 5 3 2 3" xfId="4952"/>
    <cellStyle name="常规 3 5 3 2 4" xfId="7871"/>
    <cellStyle name="常规 3 5 3 2 5" xfId="9775"/>
    <cellStyle name="常规 3 5 3 3" xfId="3880"/>
    <cellStyle name="常规 3 5 3 3 2" xfId="4716"/>
    <cellStyle name="常规 3 5 3 3 3" xfId="5282"/>
    <cellStyle name="常规 3 5 3 4" xfId="4319"/>
    <cellStyle name="常规 3 5 3 5" xfId="4951"/>
    <cellStyle name="常规 3 5 3 6" xfId="3516"/>
    <cellStyle name="常规 3 5 3 7" xfId="6171"/>
    <cellStyle name="常规 3 5 4" xfId="1093"/>
    <cellStyle name="常规 3 5 4 2" xfId="4588"/>
    <cellStyle name="常规 3 5 4 2 2" xfId="7872"/>
    <cellStyle name="常规 3 5 4 2 3" xfId="10338"/>
    <cellStyle name="常规 3 5 4 3" xfId="5155"/>
    <cellStyle name="常规 3 5 4 4" xfId="3759"/>
    <cellStyle name="常规 3 5 4 5" xfId="6172"/>
    <cellStyle name="常规 3 5 5" xfId="1094"/>
    <cellStyle name="常规 3 5 5 2" xfId="5447"/>
    <cellStyle name="常规 3 5 5 2 2" xfId="7873"/>
    <cellStyle name="常规 3 5 5 2 3" xfId="10840"/>
    <cellStyle name="常规 3 5 5 3" xfId="6173"/>
    <cellStyle name="常规 3 5 6" xfId="1095"/>
    <cellStyle name="常规 3 5 6 2" xfId="5429"/>
    <cellStyle name="常规 3 5 6 2 2" xfId="7874"/>
    <cellStyle name="常规 3 5 6 2 3" xfId="10827"/>
    <cellStyle name="常规 3 5 6 3" xfId="6174"/>
    <cellStyle name="常规 3 5 7" xfId="1096"/>
    <cellStyle name="常规 3 5 7 2" xfId="7875"/>
    <cellStyle name="常规 3 5 7 3" xfId="6175"/>
    <cellStyle name="常规 3 5 8" xfId="3513"/>
    <cellStyle name="常规 3 5 8 2" xfId="7869"/>
    <cellStyle name="常规 3 5 8 3" xfId="9773"/>
    <cellStyle name="常规 3 5 9" xfId="5813"/>
    <cellStyle name="常规 3 6" xfId="1097"/>
    <cellStyle name="常规 3 6 2" xfId="3151"/>
    <cellStyle name="常规 3 6 2 2" xfId="4322"/>
    <cellStyle name="常规 3 6 2 2 2" xfId="10183"/>
    <cellStyle name="常规 3 6 2 3" xfId="4954"/>
    <cellStyle name="常规 3 6 2 3 2" xfId="10574"/>
    <cellStyle name="常规 3 6 2 4" xfId="3519"/>
    <cellStyle name="常规 3 6 2 4 2" xfId="9776"/>
    <cellStyle name="常规 3 6 2 5" xfId="7876"/>
    <cellStyle name="常规 3 6 2 6" xfId="9598"/>
    <cellStyle name="常规 3 6 3" xfId="3793"/>
    <cellStyle name="常规 3 6 3 2" xfId="4627"/>
    <cellStyle name="常规 3 6 3 2 2" xfId="10366"/>
    <cellStyle name="常规 3 6 3 3" xfId="5194"/>
    <cellStyle name="常规 3 6 3 3 2" xfId="10710"/>
    <cellStyle name="常规 3 6 3 4" xfId="9930"/>
    <cellStyle name="常规 3 6 4" xfId="4321"/>
    <cellStyle name="常规 3 6 4 2" xfId="10182"/>
    <cellStyle name="常规 3 6 5" xfId="4953"/>
    <cellStyle name="常规 3 6 5 2" xfId="10573"/>
    <cellStyle name="常规 3 6 6" xfId="5895"/>
    <cellStyle name="常规 3 6 7" xfId="6176"/>
    <cellStyle name="常规 3 7" xfId="1098"/>
    <cellStyle name="常规 3 7 2" xfId="4584"/>
    <cellStyle name="常规 3 7 2 2" xfId="5875"/>
    <cellStyle name="常规 3 7 2 2 2" xfId="11192"/>
    <cellStyle name="常规 3 7 2 3" xfId="7877"/>
    <cellStyle name="常规 3 7 2 4" xfId="10335"/>
    <cellStyle name="常规 3 7 3" xfId="5151"/>
    <cellStyle name="常规 3 7 3 2" xfId="10683"/>
    <cellStyle name="常规 3 7 4" xfId="3755"/>
    <cellStyle name="常规 3 7 4 2" xfId="9907"/>
    <cellStyle name="常规 3 7 5" xfId="5815"/>
    <cellStyle name="常规 3 7 5 2" xfId="11136"/>
    <cellStyle name="常规 3 7 6" xfId="5981"/>
    <cellStyle name="常规 3 7 6 2" xfId="11267"/>
    <cellStyle name="常规 3 7 7" xfId="6177"/>
    <cellStyle name="常规 3 8" xfId="1099"/>
    <cellStyle name="常规 3 8 2" xfId="5400"/>
    <cellStyle name="常规 3 8 2 2" xfId="5881"/>
    <cellStyle name="常规 3 8 2 2 2" xfId="11198"/>
    <cellStyle name="常规 3 8 2 3" xfId="7878"/>
    <cellStyle name="常规 3 8 2 4" xfId="10802"/>
    <cellStyle name="常规 3 8 3" xfId="5816"/>
    <cellStyle name="常规 3 8 3 2" xfId="11137"/>
    <cellStyle name="常规 3 8 4" xfId="6178"/>
    <cellStyle name="常规 3 9" xfId="1100"/>
    <cellStyle name="常规 3 9 2" xfId="5399"/>
    <cellStyle name="常规 3 9 2 2" xfId="5877"/>
    <cellStyle name="常规 3 9 2 2 2" xfId="11194"/>
    <cellStyle name="常规 3 9 2 3" xfId="7879"/>
    <cellStyle name="常规 3 9 2 4" xfId="10801"/>
    <cellStyle name="常规 3 9 3" xfId="5817"/>
    <cellStyle name="常规 3 9 3 2" xfId="11138"/>
    <cellStyle name="常规 3 9 4" xfId="6179"/>
    <cellStyle name="常规 3 9 5" xfId="11417"/>
    <cellStyle name="常规 30" xfId="1101"/>
    <cellStyle name="常规 30 10" xfId="5767"/>
    <cellStyle name="常规 30 10 2" xfId="11098"/>
    <cellStyle name="常规 30 11" xfId="6180"/>
    <cellStyle name="常规 30 12" xfId="11362"/>
    <cellStyle name="常规 30 2" xfId="1102"/>
    <cellStyle name="常规 30 2 2" xfId="3067"/>
    <cellStyle name="常规 30 2 2 2" xfId="7881"/>
    <cellStyle name="常规 30 2 2 3" xfId="9521"/>
    <cellStyle name="常规 30 2 3" xfId="2842"/>
    <cellStyle name="常规 30 2 4" xfId="6181"/>
    <cellStyle name="常规 30 3" xfId="1103"/>
    <cellStyle name="常规 30 3 2" xfId="3066"/>
    <cellStyle name="常规 30 3 2 2" xfId="7882"/>
    <cellStyle name="常规 30 3 2 3" xfId="9520"/>
    <cellStyle name="常规 30 3 3" xfId="6182"/>
    <cellStyle name="常规 30 4" xfId="1104"/>
    <cellStyle name="常规 30 4 2" xfId="7883"/>
    <cellStyle name="常规 30 4 3" xfId="6183"/>
    <cellStyle name="常规 30 5" xfId="1105"/>
    <cellStyle name="常规 30 5 2" xfId="7884"/>
    <cellStyle name="常规 30 5 3" xfId="6184"/>
    <cellStyle name="常规 30 6" xfId="1106"/>
    <cellStyle name="常规 30 6 2" xfId="7885"/>
    <cellStyle name="常规 30 6 3" xfId="6185"/>
    <cellStyle name="常规 30 7" xfId="1107"/>
    <cellStyle name="常规 30 7 2" xfId="7886"/>
    <cellStyle name="常规 30 7 3" xfId="6186"/>
    <cellStyle name="常规 30 8" xfId="2841"/>
    <cellStyle name="常规 30 8 2" xfId="7880"/>
    <cellStyle name="常规 30 8 3" xfId="9311"/>
    <cellStyle name="常规 30 9" xfId="3367"/>
    <cellStyle name="常规 31" xfId="1108"/>
    <cellStyle name="常规 31 10" xfId="6187"/>
    <cellStyle name="常规 31 2" xfId="1109"/>
    <cellStyle name="常规 31 2 2" xfId="3068"/>
    <cellStyle name="常规 31 2 2 2" xfId="7888"/>
    <cellStyle name="常规 31 2 2 3" xfId="9522"/>
    <cellStyle name="常规 31 2 3" xfId="6188"/>
    <cellStyle name="常规 31 3" xfId="1110"/>
    <cellStyle name="常规 31 3 2" xfId="7889"/>
    <cellStyle name="常规 31 3 3" xfId="6189"/>
    <cellStyle name="常规 31 4" xfId="1111"/>
    <cellStyle name="常规 31 4 2" xfId="7890"/>
    <cellStyle name="常规 31 4 3" xfId="6190"/>
    <cellStyle name="常规 31 5" xfId="1112"/>
    <cellStyle name="常规 31 5 2" xfId="7891"/>
    <cellStyle name="常规 31 5 3" xfId="6191"/>
    <cellStyle name="常规 31 6" xfId="1113"/>
    <cellStyle name="常规 31 6 2" xfId="7892"/>
    <cellStyle name="常规 31 6 3" xfId="6192"/>
    <cellStyle name="常规 31 7" xfId="1114"/>
    <cellStyle name="常规 31 7 2" xfId="7893"/>
    <cellStyle name="常规 31 7 3" xfId="6193"/>
    <cellStyle name="常规 31 8" xfId="2843"/>
    <cellStyle name="常规 31 8 2" xfId="7887"/>
    <cellStyle name="常规 31 8 3" xfId="9312"/>
    <cellStyle name="常规 31 9" xfId="3364"/>
    <cellStyle name="常规 32" xfId="1115"/>
    <cellStyle name="常规 32 10" xfId="6194"/>
    <cellStyle name="常规 32 2" xfId="1116"/>
    <cellStyle name="常规 32 2 2" xfId="7895"/>
    <cellStyle name="常规 32 2 3" xfId="6195"/>
    <cellStyle name="常规 32 3" xfId="1117"/>
    <cellStyle name="常规 32 3 2" xfId="7896"/>
    <cellStyle name="常规 32 3 3" xfId="6196"/>
    <cellStyle name="常规 32 4" xfId="1118"/>
    <cellStyle name="常规 32 4 2" xfId="7897"/>
    <cellStyle name="常规 32 4 3" xfId="6197"/>
    <cellStyle name="常规 32 5" xfId="1119"/>
    <cellStyle name="常规 32 5 2" xfId="7898"/>
    <cellStyle name="常规 32 5 3" xfId="6198"/>
    <cellStyle name="常规 32 6" xfId="1120"/>
    <cellStyle name="常规 32 6 2" xfId="7899"/>
    <cellStyle name="常规 32 6 3" xfId="6199"/>
    <cellStyle name="常规 32 7" xfId="1121"/>
    <cellStyle name="常规 32 7 2" xfId="7900"/>
    <cellStyle name="常规 32 7 3" xfId="6200"/>
    <cellStyle name="常规 32 8" xfId="3361"/>
    <cellStyle name="常规 32 8 2" xfId="7894"/>
    <cellStyle name="常规 32 8 3" xfId="9678"/>
    <cellStyle name="常规 32 9" xfId="5784"/>
    <cellStyle name="常规 32 9 2" xfId="11115"/>
    <cellStyle name="常规 33" xfId="1122"/>
    <cellStyle name="常规 33 10" xfId="6201"/>
    <cellStyle name="常规 33 2" xfId="1123"/>
    <cellStyle name="常规 33 2 2" xfId="3069"/>
    <cellStyle name="常规 33 2 2 2" xfId="7902"/>
    <cellStyle name="常规 33 2 2 3" xfId="9523"/>
    <cellStyle name="常规 33 2 3" xfId="6202"/>
    <cellStyle name="常规 33 3" xfId="1124"/>
    <cellStyle name="常规 33 3 2" xfId="7903"/>
    <cellStyle name="常规 33 3 3" xfId="6203"/>
    <cellStyle name="常规 33 4" xfId="1125"/>
    <cellStyle name="常规 33 4 2" xfId="7904"/>
    <cellStyle name="常规 33 4 3" xfId="6204"/>
    <cellStyle name="常规 33 5" xfId="1126"/>
    <cellStyle name="常规 33 5 2" xfId="7905"/>
    <cellStyle name="常规 33 5 3" xfId="6205"/>
    <cellStyle name="常规 33 6" xfId="1127"/>
    <cellStyle name="常规 33 6 2" xfId="7906"/>
    <cellStyle name="常规 33 6 3" xfId="6206"/>
    <cellStyle name="常规 33 7" xfId="1128"/>
    <cellStyle name="常规 33 7 2" xfId="7907"/>
    <cellStyle name="常规 33 7 3" xfId="6207"/>
    <cellStyle name="常规 33 8" xfId="2844"/>
    <cellStyle name="常规 33 8 2" xfId="7901"/>
    <cellStyle name="常规 33 8 3" xfId="9313"/>
    <cellStyle name="常规 33 9" xfId="3360"/>
    <cellStyle name="常规 34" xfId="1129"/>
    <cellStyle name="常规 34 2" xfId="1130"/>
    <cellStyle name="常规 34 2 2" xfId="7909"/>
    <cellStyle name="常规 34 2 3" xfId="6209"/>
    <cellStyle name="常规 34 3" xfId="1131"/>
    <cellStyle name="常规 34 3 2" xfId="7910"/>
    <cellStyle name="常规 34 3 3" xfId="6210"/>
    <cellStyle name="常规 34 4" xfId="1132"/>
    <cellStyle name="常规 34 4 2" xfId="7911"/>
    <cellStyle name="常规 34 4 3" xfId="6211"/>
    <cellStyle name="常规 34 5" xfId="1133"/>
    <cellStyle name="常规 34 5 2" xfId="7912"/>
    <cellStyle name="常规 34 5 3" xfId="6212"/>
    <cellStyle name="常规 34 6" xfId="1134"/>
    <cellStyle name="常规 34 6 2" xfId="7913"/>
    <cellStyle name="常规 34 6 3" xfId="6213"/>
    <cellStyle name="常规 34 7" xfId="1135"/>
    <cellStyle name="常规 34 7 2" xfId="7914"/>
    <cellStyle name="常规 34 7 3" xfId="6214"/>
    <cellStyle name="常规 34 8" xfId="3359"/>
    <cellStyle name="常规 34 8 2" xfId="7908"/>
    <cellStyle name="常规 34 8 3" xfId="9677"/>
    <cellStyle name="常规 34 9" xfId="6208"/>
    <cellStyle name="常规 35" xfId="1136"/>
    <cellStyle name="常规 35 2" xfId="5819"/>
    <cellStyle name="常规 35 2 2" xfId="7915"/>
    <cellStyle name="常规 35 2 3" xfId="11140"/>
    <cellStyle name="常规 35 3" xfId="6215"/>
    <cellStyle name="常规 36" xfId="1137"/>
    <cellStyle name="常规 36 2" xfId="1138"/>
    <cellStyle name="常规 36 2 2" xfId="7917"/>
    <cellStyle name="常规 36 2 3" xfId="6217"/>
    <cellStyle name="常规 36 3" xfId="1139"/>
    <cellStyle name="常规 36 3 2" xfId="7918"/>
    <cellStyle name="常规 36 3 3" xfId="6218"/>
    <cellStyle name="常规 36 4" xfId="1140"/>
    <cellStyle name="常规 36 4 2" xfId="7919"/>
    <cellStyle name="常规 36 4 3" xfId="6219"/>
    <cellStyle name="常规 36 5" xfId="1141"/>
    <cellStyle name="常规 36 5 2" xfId="7920"/>
    <cellStyle name="常规 36 5 3" xfId="6220"/>
    <cellStyle name="常规 36 6" xfId="1142"/>
    <cellStyle name="常规 36 6 2" xfId="7921"/>
    <cellStyle name="常规 36 6 3" xfId="6221"/>
    <cellStyle name="常规 36 7" xfId="1143"/>
    <cellStyle name="常规 36 7 2" xfId="7922"/>
    <cellStyle name="常规 36 7 3" xfId="6222"/>
    <cellStyle name="常规 36 8" xfId="7916"/>
    <cellStyle name="常规 36 9" xfId="6216"/>
    <cellStyle name="常规 37" xfId="1144"/>
    <cellStyle name="常规 37 2" xfId="1145"/>
    <cellStyle name="常规 37 2 2" xfId="7924"/>
    <cellStyle name="常规 37 2 3" xfId="6224"/>
    <cellStyle name="常规 37 3" xfId="1146"/>
    <cellStyle name="常规 37 3 2" xfId="7925"/>
    <cellStyle name="常规 37 3 3" xfId="6225"/>
    <cellStyle name="常规 37 4" xfId="1147"/>
    <cellStyle name="常规 37 4 2" xfId="7926"/>
    <cellStyle name="常规 37 4 3" xfId="6226"/>
    <cellStyle name="常规 37 5" xfId="1148"/>
    <cellStyle name="常规 37 5 2" xfId="7927"/>
    <cellStyle name="常规 37 5 3" xfId="6227"/>
    <cellStyle name="常规 37 6" xfId="1149"/>
    <cellStyle name="常规 37 6 2" xfId="7928"/>
    <cellStyle name="常规 37 6 3" xfId="6228"/>
    <cellStyle name="常规 37 7" xfId="1150"/>
    <cellStyle name="常规 37 7 2" xfId="7929"/>
    <cellStyle name="常规 37 7 3" xfId="6229"/>
    <cellStyle name="常规 37 8" xfId="7923"/>
    <cellStyle name="常规 37 9" xfId="6223"/>
    <cellStyle name="常规 38" xfId="1151"/>
    <cellStyle name="常规 38 2" xfId="1152"/>
    <cellStyle name="常规 38 2 2" xfId="7931"/>
    <cellStyle name="常规 38 2 3" xfId="6231"/>
    <cellStyle name="常规 38 3" xfId="1153"/>
    <cellStyle name="常规 38 3 2" xfId="7932"/>
    <cellStyle name="常规 38 3 3" xfId="6232"/>
    <cellStyle name="常规 38 4" xfId="1154"/>
    <cellStyle name="常规 38 4 2" xfId="7933"/>
    <cellStyle name="常规 38 4 3" xfId="6233"/>
    <cellStyle name="常规 38 5" xfId="1155"/>
    <cellStyle name="常规 38 5 2" xfId="7934"/>
    <cellStyle name="常规 38 5 3" xfId="6234"/>
    <cellStyle name="常规 38 6" xfId="1156"/>
    <cellStyle name="常规 38 6 2" xfId="7935"/>
    <cellStyle name="常规 38 6 3" xfId="6235"/>
    <cellStyle name="常规 38 7" xfId="1157"/>
    <cellStyle name="常规 38 7 2" xfId="7936"/>
    <cellStyle name="常规 38 7 3" xfId="6236"/>
    <cellStyle name="常规 38 8" xfId="7930"/>
    <cellStyle name="常规 38 9" xfId="6230"/>
    <cellStyle name="常规 39" xfId="1158"/>
    <cellStyle name="常规 39 2" xfId="1159"/>
    <cellStyle name="常规 39 2 2" xfId="7938"/>
    <cellStyle name="常规 39 2 3" xfId="6238"/>
    <cellStyle name="常规 39 3" xfId="1160"/>
    <cellStyle name="常规 39 3 2" xfId="7939"/>
    <cellStyle name="常规 39 3 3" xfId="6239"/>
    <cellStyle name="常规 39 4" xfId="1161"/>
    <cellStyle name="常规 39 4 2" xfId="7940"/>
    <cellStyle name="常规 39 4 2 2" xfId="11395"/>
    <cellStyle name="常规 39 4 3" xfId="6240"/>
    <cellStyle name="常规 39 4 4" xfId="11380"/>
    <cellStyle name="常规 39 5" xfId="1162"/>
    <cellStyle name="常规 39 5 2" xfId="7941"/>
    <cellStyle name="常规 39 5 3" xfId="6241"/>
    <cellStyle name="常规 39 6" xfId="1163"/>
    <cellStyle name="常规 39 6 2" xfId="7942"/>
    <cellStyle name="常规 39 6 3" xfId="6242"/>
    <cellStyle name="常规 39 7" xfId="1164"/>
    <cellStyle name="常规 39 7 2" xfId="7943"/>
    <cellStyle name="常规 39 7 3" xfId="6243"/>
    <cellStyle name="常规 39 8" xfId="7937"/>
    <cellStyle name="常规 39 9" xfId="6237"/>
    <cellStyle name="常规 4" xfId="8"/>
    <cellStyle name="常规 4 10" xfId="3767"/>
    <cellStyle name="常规 4 11" xfId="3451"/>
    <cellStyle name="常规 4 12" xfId="11311"/>
    <cellStyle name="常规 4 13" xfId="11344"/>
    <cellStyle name="常规 4 14" xfId="11363"/>
    <cellStyle name="常规 4 15" xfId="11365"/>
    <cellStyle name="常规 4 16" xfId="11390"/>
    <cellStyle name="常规 4 2" xfId="21"/>
    <cellStyle name="常规 4 2 10" xfId="5822"/>
    <cellStyle name="常规 4 2 10 2" xfId="11143"/>
    <cellStyle name="常规 4 2 11" xfId="9170"/>
    <cellStyle name="常规 4 2 12" xfId="11309"/>
    <cellStyle name="常规 4 2 13" xfId="11400"/>
    <cellStyle name="常规 4 2 2" xfId="1167"/>
    <cellStyle name="常规 4 2 2 10" xfId="6245"/>
    <cellStyle name="常规 4 2 2 11" xfId="11286"/>
    <cellStyle name="常规 4 2 2 2" xfId="1168"/>
    <cellStyle name="常规 4 2 2 2 2" xfId="4326"/>
    <cellStyle name="常规 4 2 2 2 2 2" xfId="7946"/>
    <cellStyle name="常规 4 2 2 2 2 3" xfId="10185"/>
    <cellStyle name="常规 4 2 2 2 3" xfId="4956"/>
    <cellStyle name="常规 4 2 2 2 3 2" xfId="10576"/>
    <cellStyle name="常规 4 2 2 2 4" xfId="3521"/>
    <cellStyle name="常规 4 2 2 2 4 2" xfId="9778"/>
    <cellStyle name="常规 4 2 2 2 5" xfId="6246"/>
    <cellStyle name="常规 4 2 2 3" xfId="1169"/>
    <cellStyle name="常规 4 2 2 3 2" xfId="4327"/>
    <cellStyle name="常规 4 2 2 3 2 2" xfId="7947"/>
    <cellStyle name="常规 4 2 2 3 2 3" xfId="10186"/>
    <cellStyle name="常规 4 2 2 3 3" xfId="4957"/>
    <cellStyle name="常规 4 2 2 3 3 2" xfId="10577"/>
    <cellStyle name="常规 4 2 2 3 4" xfId="3522"/>
    <cellStyle name="常规 4 2 2 3 4 2" xfId="9779"/>
    <cellStyle name="常规 4 2 2 3 5" xfId="6247"/>
    <cellStyle name="常规 4 2 2 4" xfId="1170"/>
    <cellStyle name="常规 4 2 2 4 2" xfId="4779"/>
    <cellStyle name="常规 4 2 2 4 2 2" xfId="7948"/>
    <cellStyle name="常规 4 2 2 4 2 3" xfId="10455"/>
    <cellStyle name="常规 4 2 2 4 3" xfId="5345"/>
    <cellStyle name="常规 4 2 2 4 3 2" xfId="10767"/>
    <cellStyle name="常规 4 2 2 4 4" xfId="3942"/>
    <cellStyle name="常规 4 2 2 4 4 2" xfId="9986"/>
    <cellStyle name="常规 4 2 2 4 5" xfId="6248"/>
    <cellStyle name="常规 4 2 2 5" xfId="1171"/>
    <cellStyle name="常规 4 2 2 5 2" xfId="7949"/>
    <cellStyle name="常规 4 2 2 5 3" xfId="6249"/>
    <cellStyle name="常规 4 2 2 6" xfId="1172"/>
    <cellStyle name="常规 4 2 2 6 2" xfId="7950"/>
    <cellStyle name="常规 4 2 2 6 3" xfId="6250"/>
    <cellStyle name="常规 4 2 2 7" xfId="1173"/>
    <cellStyle name="常规 4 2 2 7 2" xfId="7951"/>
    <cellStyle name="常规 4 2 2 7 3" xfId="6251"/>
    <cellStyle name="常规 4 2 2 8" xfId="3170"/>
    <cellStyle name="常规 4 2 2 8 2" xfId="7945"/>
    <cellStyle name="常规 4 2 2 8 3" xfId="9613"/>
    <cellStyle name="常规 4 2 2 9" xfId="5864"/>
    <cellStyle name="常规 4 2 2 9 2" xfId="11182"/>
    <cellStyle name="常规 4 2 3" xfId="1174"/>
    <cellStyle name="常规 4 2 3 2" xfId="3070"/>
    <cellStyle name="常规 4 2 3 2 2" xfId="3524"/>
    <cellStyle name="常规 4 2 3 2 2 2" xfId="9781"/>
    <cellStyle name="常规 4 2 3 2 3" xfId="7952"/>
    <cellStyle name="常规 4 2 3 2 4" xfId="9524"/>
    <cellStyle name="常规 4 2 3 3" xfId="3525"/>
    <cellStyle name="常规 4 2 3 3 2" xfId="4330"/>
    <cellStyle name="常规 4 2 3 3 2 2" xfId="10188"/>
    <cellStyle name="常规 4 2 3 3 3" xfId="4959"/>
    <cellStyle name="常规 4 2 3 3 3 2" xfId="10579"/>
    <cellStyle name="常规 4 2 3 3 4" xfId="9782"/>
    <cellStyle name="常规 4 2 3 4" xfId="3811"/>
    <cellStyle name="常规 4 2 3 4 2" xfId="4645"/>
    <cellStyle name="常规 4 2 3 4 2 2" xfId="10381"/>
    <cellStyle name="常规 4 2 3 4 3" xfId="5212"/>
    <cellStyle name="常规 4 2 3 4 3 2" xfId="10725"/>
    <cellStyle name="常规 4 2 3 4 4" xfId="9945"/>
    <cellStyle name="常规 4 2 3 5" xfId="4328"/>
    <cellStyle name="常规 4 2 3 5 2" xfId="10187"/>
    <cellStyle name="常规 4 2 3 6" xfId="4958"/>
    <cellStyle name="常规 4 2 3 6 2" xfId="10578"/>
    <cellStyle name="常规 4 2 3 7" xfId="3523"/>
    <cellStyle name="常规 4 2 3 7 2" xfId="9780"/>
    <cellStyle name="常规 4 2 4" xfId="1175"/>
    <cellStyle name="常规 4 2 4 2" xfId="3153"/>
    <cellStyle name="常规 4 2 4 2 2" xfId="7953"/>
    <cellStyle name="常规 4 2 4 2 3" xfId="9600"/>
    <cellStyle name="常规 4 2 4 3" xfId="4960"/>
    <cellStyle name="常规 4 2 4 3 2" xfId="10580"/>
    <cellStyle name="常规 4 2 5" xfId="1176"/>
    <cellStyle name="常规 4 2 5 2" xfId="4590"/>
    <cellStyle name="常规 4 2 5 2 2" xfId="7954"/>
    <cellStyle name="常规 4 2 5 2 3" xfId="10340"/>
    <cellStyle name="常规 4 2 5 3" xfId="5157"/>
    <cellStyle name="常规 4 2 5 3 2" xfId="10687"/>
    <cellStyle name="常规 4 2 5 4" xfId="3761"/>
    <cellStyle name="常规 4 2 5 4 2" xfId="9911"/>
    <cellStyle name="常规 4 2 6" xfId="1177"/>
    <cellStyle name="常规 4 2 6 2" xfId="4324"/>
    <cellStyle name="常规 4 2 6 2 2" xfId="7955"/>
    <cellStyle name="常规 4 2 6 2 3" xfId="10184"/>
    <cellStyle name="常规 4 2 7" xfId="1178"/>
    <cellStyle name="常规 4 2 7 2" xfId="4955"/>
    <cellStyle name="常规 4 2 7 2 2" xfId="7956"/>
    <cellStyle name="常规 4 2 7 2 3" xfId="10575"/>
    <cellStyle name="常规 4 2 8" xfId="1179"/>
    <cellStyle name="常规 4 2 8 2" xfId="5462"/>
    <cellStyle name="常规 4 2 8 2 2" xfId="7957"/>
    <cellStyle name="常规 4 2 8 2 3" xfId="10852"/>
    <cellStyle name="常规 4 2 9" xfId="1166"/>
    <cellStyle name="常规 4 3" xfId="1180"/>
    <cellStyle name="常规 4 3 10" xfId="11372"/>
    <cellStyle name="常规 4 3 11" xfId="11410"/>
    <cellStyle name="常规 4 3 2" xfId="3071"/>
    <cellStyle name="常规 4 3 2 2" xfId="4333"/>
    <cellStyle name="常规 4 3 2 2 2" xfId="3160"/>
    <cellStyle name="常规 4 3 2 2 2 2" xfId="9606"/>
    <cellStyle name="常规 4 3 2 2 3" xfId="10189"/>
    <cellStyle name="常规 4 3 2 3" xfId="4962"/>
    <cellStyle name="常规 4 3 2 3 2" xfId="10581"/>
    <cellStyle name="常规 4 3 2 4" xfId="7958"/>
    <cellStyle name="常规 4 3 2 5" xfId="9525"/>
    <cellStyle name="常规 4 3 3" xfId="2846"/>
    <cellStyle name="常规 4 3 3 2" xfId="4638"/>
    <cellStyle name="常规 4 3 3 2 2" xfId="10376"/>
    <cellStyle name="常规 4 3 3 3" xfId="5205"/>
    <cellStyle name="常规 4 3 3 3 2" xfId="10720"/>
    <cellStyle name="常规 4 3 3 4" xfId="3804"/>
    <cellStyle name="常规 4 3 3 4 2" xfId="9940"/>
    <cellStyle name="常规 4 3 3 5" xfId="11423"/>
    <cellStyle name="常规 4 3 4" xfId="3155"/>
    <cellStyle name="常规 4 3 4 2" xfId="9602"/>
    <cellStyle name="常规 4 3 5" xfId="3158"/>
    <cellStyle name="常规 4 3 5 2" xfId="9604"/>
    <cellStyle name="常规 4 3 6" xfId="5446"/>
    <cellStyle name="常规 4 3 7" xfId="5823"/>
    <cellStyle name="常规 4 3 8" xfId="5890"/>
    <cellStyle name="常规 4 3 8 2" xfId="11206"/>
    <cellStyle name="常规 4 3 9" xfId="6252"/>
    <cellStyle name="常规 4 4" xfId="1181"/>
    <cellStyle name="常规 4 4 2" xfId="2913"/>
    <cellStyle name="常规 4 4 2 2" xfId="5884"/>
    <cellStyle name="常规 4 4 2 2 2" xfId="11201"/>
    <cellStyle name="常规 4 4 2 3" xfId="7959"/>
    <cellStyle name="常规 4 4 2 4" xfId="9378"/>
    <cellStyle name="常规 4 4 3" xfId="5156"/>
    <cellStyle name="常规 4 4 3 2" xfId="10686"/>
    <cellStyle name="常规 4 4 4" xfId="5486"/>
    <cellStyle name="常规 4 4 4 2" xfId="10873"/>
    <cellStyle name="常规 4 4 5" xfId="5824"/>
    <cellStyle name="常规 4 4 5 2" xfId="11144"/>
    <cellStyle name="常规 4 4 6" xfId="5889"/>
    <cellStyle name="常规 4 5" xfId="1165"/>
    <cellStyle name="常规 4 5 2" xfId="3154"/>
    <cellStyle name="常规 4 5 2 2" xfId="5874"/>
    <cellStyle name="常规 4 5 2 2 2" xfId="11191"/>
    <cellStyle name="常规 4 5 2 3" xfId="9601"/>
    <cellStyle name="常规 4 5 3" xfId="5825"/>
    <cellStyle name="常规 4 5 3 2" xfId="11145"/>
    <cellStyle name="常规 4 5 4" xfId="5896"/>
    <cellStyle name="常规 4 5 4 2" xfId="11211"/>
    <cellStyle name="常规 4 5 5" xfId="7944"/>
    <cellStyle name="常规 4 6" xfId="2845"/>
    <cellStyle name="常规 4 6 2" xfId="5869"/>
    <cellStyle name="常规 4 6 2 2" xfId="11186"/>
    <cellStyle name="常规 4 6 3" xfId="5826"/>
    <cellStyle name="常规 4 6 3 2" xfId="11146"/>
    <cellStyle name="常规 4 6 4" xfId="5908"/>
    <cellStyle name="常规 4 6 5" xfId="6244"/>
    <cellStyle name="常规 4 6 6" xfId="9314"/>
    <cellStyle name="常规 4 7" xfId="5396"/>
    <cellStyle name="常规 4 7 2" xfId="5886"/>
    <cellStyle name="常规 4 7 2 2" xfId="11203"/>
    <cellStyle name="常规 4 7 2 3" xfId="11382"/>
    <cellStyle name="常规 4 7 3" xfId="5625"/>
    <cellStyle name="常规 4 7 3 2" xfId="10964"/>
    <cellStyle name="常规 4 7 4" xfId="10800"/>
    <cellStyle name="常规 4 8" xfId="5501"/>
    <cellStyle name="常规 4 8 2" xfId="5871"/>
    <cellStyle name="常规 4 8 2 2" xfId="11188"/>
    <cellStyle name="常规 4 8 3" xfId="5627"/>
    <cellStyle name="常规 4 8 3 2" xfId="10966"/>
    <cellStyle name="常规 4 8 4" xfId="5982"/>
    <cellStyle name="常规 4 9" xfId="3637"/>
    <cellStyle name="常规 4 9 2" xfId="11419"/>
    <cellStyle name="常规 40" xfId="1182"/>
    <cellStyle name="常规 40 2" xfId="5818"/>
    <cellStyle name="常规 40 2 2" xfId="7960"/>
    <cellStyle name="常规 40 2 3" xfId="11139"/>
    <cellStyle name="常规 40 3" xfId="6253"/>
    <cellStyle name="常规 41" xfId="1183"/>
    <cellStyle name="常规 41 2" xfId="5827"/>
    <cellStyle name="常规 41 2 2" xfId="7961"/>
    <cellStyle name="常规 41 2 3" xfId="11147"/>
    <cellStyle name="常规 41 3" xfId="6254"/>
    <cellStyle name="常规 42" xfId="1184"/>
    <cellStyle name="常规 42 2" xfId="5820"/>
    <cellStyle name="常规 42 2 2" xfId="7962"/>
    <cellStyle name="常规 42 2 3" xfId="11141"/>
    <cellStyle name="常规 42 3" xfId="6255"/>
    <cellStyle name="常规 43" xfId="1185"/>
    <cellStyle name="常规 43 2" xfId="3658"/>
    <cellStyle name="常规 43 2 2" xfId="7963"/>
    <cellStyle name="常规 43 2 3" xfId="9854"/>
    <cellStyle name="常规 43 3" xfId="5821"/>
    <cellStyle name="常规 43 3 2" xfId="11142"/>
    <cellStyle name="常规 43 4" xfId="6256"/>
    <cellStyle name="常规 44" xfId="1186"/>
    <cellStyle name="常规 44 2" xfId="1187"/>
    <cellStyle name="常规 44 2 2" xfId="7965"/>
    <cellStyle name="常规 44 2 3" xfId="6258"/>
    <cellStyle name="常规 44 3" xfId="1188"/>
    <cellStyle name="常规 44 3 2" xfId="7966"/>
    <cellStyle name="常规 44 3 3" xfId="6259"/>
    <cellStyle name="常规 44 4" xfId="1189"/>
    <cellStyle name="常规 44 4 2" xfId="7967"/>
    <cellStyle name="常规 44 4 3" xfId="6260"/>
    <cellStyle name="常规 44 5" xfId="1190"/>
    <cellStyle name="常规 44 5 2" xfId="7968"/>
    <cellStyle name="常规 44 5 3" xfId="6261"/>
    <cellStyle name="常规 44 6" xfId="1191"/>
    <cellStyle name="常规 44 6 2" xfId="7969"/>
    <cellStyle name="常规 44 6 3" xfId="6262"/>
    <cellStyle name="常规 44 7" xfId="1192"/>
    <cellStyle name="常规 44 7 2" xfId="7970"/>
    <cellStyle name="常规 44 7 3" xfId="6263"/>
    <cellStyle name="常规 44 8" xfId="3657"/>
    <cellStyle name="常规 44 8 2" xfId="7964"/>
    <cellStyle name="常规 44 8 3" xfId="9853"/>
    <cellStyle name="常规 44 9" xfId="6257"/>
    <cellStyle name="常规 45" xfId="1193"/>
    <cellStyle name="常规 45 2" xfId="1194"/>
    <cellStyle name="常规 45 2 2" xfId="7972"/>
    <cellStyle name="常规 45 2 3" xfId="6265"/>
    <cellStyle name="常规 45 3" xfId="1195"/>
    <cellStyle name="常规 45 3 2" xfId="7973"/>
    <cellStyle name="常规 45 3 3" xfId="6266"/>
    <cellStyle name="常规 45 4" xfId="1196"/>
    <cellStyle name="常规 45 4 2" xfId="7974"/>
    <cellStyle name="常规 45 4 3" xfId="6267"/>
    <cellStyle name="常规 45 5" xfId="1197"/>
    <cellStyle name="常规 45 5 2" xfId="7975"/>
    <cellStyle name="常规 45 5 3" xfId="6268"/>
    <cellStyle name="常规 45 6" xfId="1198"/>
    <cellStyle name="常规 45 6 2" xfId="7976"/>
    <cellStyle name="常规 45 6 3" xfId="6269"/>
    <cellStyle name="常规 45 7" xfId="1199"/>
    <cellStyle name="常规 45 7 2" xfId="7977"/>
    <cellStyle name="常规 45 7 3" xfId="6270"/>
    <cellStyle name="常规 45 8" xfId="7971"/>
    <cellStyle name="常规 45 9" xfId="6264"/>
    <cellStyle name="常规 46" xfId="1200"/>
    <cellStyle name="常规 46 10" xfId="11314"/>
    <cellStyle name="常规 46 2" xfId="3174"/>
    <cellStyle name="常规 46 2 2" xfId="3530"/>
    <cellStyle name="常规 46 2 2 2" xfId="4335"/>
    <cellStyle name="常规 46 2 2 2 2" xfId="10191"/>
    <cellStyle name="常规 46 2 2 3" xfId="4964"/>
    <cellStyle name="常规 46 2 2 3 2" xfId="10583"/>
    <cellStyle name="常规 46 2 2 4" xfId="9786"/>
    <cellStyle name="常规 46 2 3" xfId="3531"/>
    <cellStyle name="常规 46 2 3 2" xfId="4336"/>
    <cellStyle name="常规 46 2 3 2 2" xfId="10192"/>
    <cellStyle name="常规 46 2 3 3" xfId="4965"/>
    <cellStyle name="常规 46 2 3 3 2" xfId="10584"/>
    <cellStyle name="常规 46 2 3 4" xfId="9787"/>
    <cellStyle name="常规 46 2 4" xfId="3943"/>
    <cellStyle name="常规 46 2 4 2" xfId="4780"/>
    <cellStyle name="常规 46 2 4 2 2" xfId="10456"/>
    <cellStyle name="常规 46 2 4 3" xfId="5346"/>
    <cellStyle name="常规 46 2 4 3 2" xfId="10768"/>
    <cellStyle name="常规 46 2 4 4" xfId="9987"/>
    <cellStyle name="常规 46 2 5" xfId="3656"/>
    <cellStyle name="常规 46 2 5 2" xfId="9852"/>
    <cellStyle name="常规 46 2 6" xfId="9615"/>
    <cellStyle name="常规 46 2 7" xfId="11349"/>
    <cellStyle name="常规 46 3" xfId="3532"/>
    <cellStyle name="常规 46 3 2" xfId="3533"/>
    <cellStyle name="常规 46 3 2 2" xfId="9789"/>
    <cellStyle name="常规 46 3 3" xfId="3534"/>
    <cellStyle name="常规 46 3 3 2" xfId="4339"/>
    <cellStyle name="常规 46 3 3 2 2" xfId="10194"/>
    <cellStyle name="常规 46 3 3 3" xfId="4967"/>
    <cellStyle name="常规 46 3 3 3 2" xfId="10586"/>
    <cellStyle name="常规 46 3 3 4" xfId="9790"/>
    <cellStyle name="常规 46 3 4" xfId="3871"/>
    <cellStyle name="常规 46 3 4 2" xfId="4707"/>
    <cellStyle name="常规 46 3 4 2 2" xfId="10411"/>
    <cellStyle name="常规 46 3 4 3" xfId="5273"/>
    <cellStyle name="常规 46 3 4 3 2" xfId="10747"/>
    <cellStyle name="常规 46 3 4 4" xfId="9967"/>
    <cellStyle name="常规 46 3 5" xfId="4337"/>
    <cellStyle name="常规 46 3 5 2" xfId="10193"/>
    <cellStyle name="常规 46 3 6" xfId="4966"/>
    <cellStyle name="常规 46 3 6 2" xfId="10585"/>
    <cellStyle name="常规 46 3 7" xfId="9788"/>
    <cellStyle name="常规 46 4" xfId="3535"/>
    <cellStyle name="常规 46 4 2" xfId="4340"/>
    <cellStyle name="常规 46 4 2 2" xfId="10195"/>
    <cellStyle name="常规 46 4 3" xfId="4968"/>
    <cellStyle name="常规 46 4 3 2" xfId="10587"/>
    <cellStyle name="常规 46 4 4" xfId="9791"/>
    <cellStyle name="常规 46 5" xfId="3762"/>
    <cellStyle name="常规 46 5 2" xfId="4591"/>
    <cellStyle name="常规 46 5 2 2" xfId="10341"/>
    <cellStyle name="常规 46 5 3" xfId="5158"/>
    <cellStyle name="常规 46 5 3 2" xfId="10688"/>
    <cellStyle name="常规 46 5 4" xfId="9912"/>
    <cellStyle name="常规 46 6" xfId="4334"/>
    <cellStyle name="常规 46 6 2" xfId="10190"/>
    <cellStyle name="常规 46 7" xfId="4963"/>
    <cellStyle name="常规 46 7 2" xfId="10582"/>
    <cellStyle name="常规 46 8" xfId="3529"/>
    <cellStyle name="常规 46 8 2" xfId="9785"/>
    <cellStyle name="常规 46 9" xfId="5914"/>
    <cellStyle name="常规 46 9 2" xfId="11224"/>
    <cellStyle name="常规 47" xfId="1201"/>
    <cellStyle name="常规 47 2" xfId="1202"/>
    <cellStyle name="常规 47 2 2" xfId="7979"/>
    <cellStyle name="常规 47 2 3" xfId="6272"/>
    <cellStyle name="常规 47 3" xfId="1203"/>
    <cellStyle name="常规 47 3 2" xfId="7980"/>
    <cellStyle name="常规 47 3 3" xfId="6273"/>
    <cellStyle name="常规 47 4" xfId="1204"/>
    <cellStyle name="常规 47 4 2" xfId="7981"/>
    <cellStyle name="常规 47 4 3" xfId="6274"/>
    <cellStyle name="常规 47 5" xfId="1205"/>
    <cellStyle name="常规 47 5 2" xfId="7982"/>
    <cellStyle name="常规 47 5 3" xfId="6275"/>
    <cellStyle name="常规 47 6" xfId="1206"/>
    <cellStyle name="常规 47 6 2" xfId="7983"/>
    <cellStyle name="常规 47 6 3" xfId="6276"/>
    <cellStyle name="常规 47 7" xfId="5915"/>
    <cellStyle name="常规 47 7 2" xfId="7978"/>
    <cellStyle name="常规 47 7 3" xfId="11225"/>
    <cellStyle name="常规 47 8" xfId="6271"/>
    <cellStyle name="常规 47 9" xfId="11385"/>
    <cellStyle name="常规 48" xfId="23"/>
    <cellStyle name="常规 48 10" xfId="6531"/>
    <cellStyle name="常规 48 11" xfId="6538"/>
    <cellStyle name="常规 48 12" xfId="6541"/>
    <cellStyle name="常规 48 13" xfId="6540"/>
    <cellStyle name="常规 48 14" xfId="6026"/>
    <cellStyle name="常规 48 2" xfId="2418"/>
    <cellStyle name="常规 48 2 2" xfId="7984"/>
    <cellStyle name="常规 48 2 3" xfId="6450"/>
    <cellStyle name="常规 48 3" xfId="2659"/>
    <cellStyle name="常规 48 3 2" xfId="7985"/>
    <cellStyle name="常规 48 3 3" xfId="6497"/>
    <cellStyle name="常规 48 4" xfId="5830"/>
    <cellStyle name="常规 48 4 2" xfId="6523"/>
    <cellStyle name="常规 48 4 3" xfId="11149"/>
    <cellStyle name="常规 48 5" xfId="5916"/>
    <cellStyle name="常规 48 5 2" xfId="6520"/>
    <cellStyle name="常规 48 5 3" xfId="11226"/>
    <cellStyle name="常规 48 6" xfId="6524"/>
    <cellStyle name="常规 48 7" xfId="6526"/>
    <cellStyle name="常规 48 8" xfId="6529"/>
    <cellStyle name="常规 48 9" xfId="6528"/>
    <cellStyle name="常规 49" xfId="2355"/>
    <cellStyle name="常规 49 2" xfId="4488"/>
    <cellStyle name="常规 49 2 2" xfId="7986"/>
    <cellStyle name="常规 49 2 3" xfId="10261"/>
    <cellStyle name="常规 49 3" xfId="6428"/>
    <cellStyle name="常规 5" xfId="16"/>
    <cellStyle name="常规 5 10" xfId="1208"/>
    <cellStyle name="常规 5 10 2" xfId="4592"/>
    <cellStyle name="常规 5 10 2 2" xfId="7988"/>
    <cellStyle name="常规 5 10 3" xfId="5159"/>
    <cellStyle name="常规 5 10 3 2" xfId="10689"/>
    <cellStyle name="常规 5 10 4" xfId="6278"/>
    <cellStyle name="常规 5 11" xfId="1209"/>
    <cellStyle name="常规 5 11 2" xfId="7989"/>
    <cellStyle name="常规 5 11 3" xfId="6279"/>
    <cellStyle name="常规 5 12" xfId="1210"/>
    <cellStyle name="常规 5 12 2" xfId="7990"/>
    <cellStyle name="常规 5 12 3" xfId="6280"/>
    <cellStyle name="常规 5 13" xfId="1211"/>
    <cellStyle name="常规 5 13 2" xfId="5461"/>
    <cellStyle name="常规 5 13 2 2" xfId="7991"/>
    <cellStyle name="常规 5 13 2 3" xfId="10851"/>
    <cellStyle name="常规 5 13 3" xfId="6281"/>
    <cellStyle name="常规 5 14" xfId="1207"/>
    <cellStyle name="常规 5 14 2" xfId="7987"/>
    <cellStyle name="常规 5 15" xfId="3638"/>
    <cellStyle name="常规 5 15 2" xfId="6277"/>
    <cellStyle name="常规 5 15 3" xfId="9851"/>
    <cellStyle name="常规 5 16" xfId="3450"/>
    <cellStyle name="常规 5 17" xfId="5811"/>
    <cellStyle name="常规 5 18" xfId="11277"/>
    <cellStyle name="常规 5 19" xfId="11308"/>
    <cellStyle name="常规 5 2" xfId="1212"/>
    <cellStyle name="常规 5 2 10" xfId="6282"/>
    <cellStyle name="常规 5 2 11" xfId="11300"/>
    <cellStyle name="常规 5 2 12" xfId="11335"/>
    <cellStyle name="常规 5 2 2" xfId="1213"/>
    <cellStyle name="常规 5 2 2 2" xfId="3073"/>
    <cellStyle name="常规 5 2 2 2 2" xfId="4343"/>
    <cellStyle name="常规 5 2 2 2 2 2" xfId="10197"/>
    <cellStyle name="常规 5 2 2 2 3" xfId="4969"/>
    <cellStyle name="常规 5 2 2 2 3 2" xfId="10588"/>
    <cellStyle name="常规 5 2 2 2 4" xfId="7993"/>
    <cellStyle name="常规 5 2 2 3" xfId="3536"/>
    <cellStyle name="常规 5 2 2 3 2" xfId="4344"/>
    <cellStyle name="常规 5 2 2 3 2 2" xfId="10198"/>
    <cellStyle name="常规 5 2 2 3 3" xfId="4970"/>
    <cellStyle name="常规 5 2 2 3 3 2" xfId="10589"/>
    <cellStyle name="常规 5 2 2 3 4" xfId="9792"/>
    <cellStyle name="常规 5 2 2 4" xfId="3945"/>
    <cellStyle name="常规 5 2 2 4 2" xfId="4782"/>
    <cellStyle name="常规 5 2 2 4 2 2" xfId="10458"/>
    <cellStyle name="常规 5 2 2 4 3" xfId="5348"/>
    <cellStyle name="常规 5 2 2 4 3 2" xfId="10770"/>
    <cellStyle name="常规 5 2 2 4 4" xfId="9989"/>
    <cellStyle name="常规 5 2 2 5" xfId="5892"/>
    <cellStyle name="常规 5 2 2 5 2" xfId="11208"/>
    <cellStyle name="常规 5 2 2 6" xfId="6283"/>
    <cellStyle name="常规 5 2 2 7" xfId="11299"/>
    <cellStyle name="常规 5 2 3" xfId="1214"/>
    <cellStyle name="常规 5 2 3 2" xfId="3072"/>
    <cellStyle name="常规 5 2 3 2 2" xfId="4346"/>
    <cellStyle name="常规 5 2 3 2 2 2" xfId="10200"/>
    <cellStyle name="常规 5 2 3 2 3" xfId="4972"/>
    <cellStyle name="常规 5 2 3 2 3 2" xfId="10591"/>
    <cellStyle name="常规 5 2 3 2 4" xfId="3537"/>
    <cellStyle name="常规 5 2 3 2 4 2" xfId="9793"/>
    <cellStyle name="常规 5 2 3 2 5" xfId="7994"/>
    <cellStyle name="常规 5 2 3 2 6" xfId="9526"/>
    <cellStyle name="常规 5 2 3 3" xfId="3812"/>
    <cellStyle name="常规 5 2 3 3 2" xfId="4646"/>
    <cellStyle name="常规 5 2 3 3 2 2" xfId="10382"/>
    <cellStyle name="常规 5 2 3 3 3" xfId="5213"/>
    <cellStyle name="常规 5 2 3 3 3 2" xfId="10726"/>
    <cellStyle name="常规 5 2 3 3 4" xfId="9946"/>
    <cellStyle name="常规 5 2 3 4" xfId="4345"/>
    <cellStyle name="常规 5 2 3 4 2" xfId="10199"/>
    <cellStyle name="常规 5 2 3 5" xfId="4971"/>
    <cellStyle name="常规 5 2 3 5 2" xfId="10590"/>
    <cellStyle name="常规 5 2 3 6" xfId="5910"/>
    <cellStyle name="常规 5 2 3 7" xfId="6284"/>
    <cellStyle name="常规 5 2 3 8" xfId="11284"/>
    <cellStyle name="常规 5 2 4" xfId="1215"/>
    <cellStyle name="常规 5 2 4 2" xfId="4593"/>
    <cellStyle name="常规 5 2 4 2 2" xfId="7995"/>
    <cellStyle name="常规 5 2 4 3" xfId="5160"/>
    <cellStyle name="常规 5 2 4 3 2" xfId="10690"/>
    <cellStyle name="常规 5 2 4 4" xfId="6285"/>
    <cellStyle name="常规 5 2 5" xfId="1216"/>
    <cellStyle name="常规 5 2 5 2" xfId="7996"/>
    <cellStyle name="常规 5 2 5 3" xfId="6286"/>
    <cellStyle name="常规 5 2 6" xfId="1217"/>
    <cellStyle name="常规 5 2 6 2" xfId="5508"/>
    <cellStyle name="常规 5 2 6 2 2" xfId="7997"/>
    <cellStyle name="常规 5 2 6 2 3" xfId="10893"/>
    <cellStyle name="常规 5 2 6 3" xfId="6287"/>
    <cellStyle name="常规 5 2 7" xfId="1218"/>
    <cellStyle name="常规 5 2 7 2" xfId="7998"/>
    <cellStyle name="常规 5 2 7 3" xfId="6288"/>
    <cellStyle name="常规 5 2 8" xfId="2847"/>
    <cellStyle name="常规 5 2 8 2" xfId="7992"/>
    <cellStyle name="常规 5 2 8 3" xfId="9315"/>
    <cellStyle name="常规 5 2 9" xfId="3275"/>
    <cellStyle name="常规 5 2 9 2" xfId="9628"/>
    <cellStyle name="常规 5 2_16级高一分科过程2_结果" xfId="3538"/>
    <cellStyle name="常规 5 3" xfId="1219"/>
    <cellStyle name="常规 5 3 10" xfId="5893"/>
    <cellStyle name="常规 5 3 10 2" xfId="11209"/>
    <cellStyle name="常规 5 3 11" xfId="6289"/>
    <cellStyle name="常规 5 3 12" xfId="11285"/>
    <cellStyle name="常规 5 3 13" xfId="11340"/>
    <cellStyle name="常规 5 3 2" xfId="1220"/>
    <cellStyle name="常规 5 3 2 2" xfId="2916"/>
    <cellStyle name="常规 5 3 2 2 2" xfId="4349"/>
    <cellStyle name="常规 5 3 2 2 2 2" xfId="10202"/>
    <cellStyle name="常规 5 3 2 2 3" xfId="4974"/>
    <cellStyle name="常规 5 3 2 2 3 2" xfId="10593"/>
    <cellStyle name="常规 5 3 2 2 4" xfId="8000"/>
    <cellStyle name="常规 5 3 2 2 5" xfId="9381"/>
    <cellStyle name="常规 5 3 2 3" xfId="3539"/>
    <cellStyle name="常规 5 3 2 3 2" xfId="4350"/>
    <cellStyle name="常规 5 3 2 3 2 2" xfId="10203"/>
    <cellStyle name="常规 5 3 2 3 3" xfId="4975"/>
    <cellStyle name="常规 5 3 2 3 3 2" xfId="10594"/>
    <cellStyle name="常规 5 3 2 3 4" xfId="9794"/>
    <cellStyle name="常规 5 3 2 4" xfId="3946"/>
    <cellStyle name="常规 5 3 2 4 2" xfId="4783"/>
    <cellStyle name="常规 5 3 2 4 2 2" xfId="10459"/>
    <cellStyle name="常规 5 3 2 4 3" xfId="5349"/>
    <cellStyle name="常规 5 3 2 4 3 2" xfId="10771"/>
    <cellStyle name="常规 5 3 2 4 4" xfId="9990"/>
    <cellStyle name="常规 5 3 2 5" xfId="6290"/>
    <cellStyle name="常规 5 3 3" xfId="1221"/>
    <cellStyle name="常规 5 3 3 2" xfId="3541"/>
    <cellStyle name="常规 5 3 3 2 2" xfId="8001"/>
    <cellStyle name="常规 5 3 3 2 3" xfId="9796"/>
    <cellStyle name="常规 5 3 3 3" xfId="3542"/>
    <cellStyle name="常规 5 3 3 3 2" xfId="4353"/>
    <cellStyle name="常规 5 3 3 3 2 2" xfId="10205"/>
    <cellStyle name="常规 5 3 3 3 3" xfId="4977"/>
    <cellStyle name="常规 5 3 3 3 3 2" xfId="10596"/>
    <cellStyle name="常规 5 3 3 3 4" xfId="9797"/>
    <cellStyle name="常规 5 3 3 4" xfId="3869"/>
    <cellStyle name="常规 5 3 3 4 2" xfId="4705"/>
    <cellStyle name="常规 5 3 3 4 2 2" xfId="10409"/>
    <cellStyle name="常规 5 3 3 4 3" xfId="5271"/>
    <cellStyle name="常规 5 3 3 4 3 2" xfId="10745"/>
    <cellStyle name="常规 5 3 3 4 4" xfId="9965"/>
    <cellStyle name="常规 5 3 3 5" xfId="4351"/>
    <cellStyle name="常规 5 3 3 5 2" xfId="10204"/>
    <cellStyle name="常规 5 3 3 6" xfId="4976"/>
    <cellStyle name="常规 5 3 3 6 2" xfId="10595"/>
    <cellStyle name="常规 5 3 3 7" xfId="3540"/>
    <cellStyle name="常规 5 3 3 7 2" xfId="9795"/>
    <cellStyle name="常规 5 3 3 8" xfId="6291"/>
    <cellStyle name="常规 5 3 4" xfId="1222"/>
    <cellStyle name="常规 5 3 4 2" xfId="4354"/>
    <cellStyle name="常规 5 3 4 2 2" xfId="8002"/>
    <cellStyle name="常规 5 3 4 2 3" xfId="10206"/>
    <cellStyle name="常规 5 3 4 3" xfId="4978"/>
    <cellStyle name="常规 5 3 4 3 2" xfId="10597"/>
    <cellStyle name="常规 5 3 4 4" xfId="3543"/>
    <cellStyle name="常规 5 3 4 4 2" xfId="9798"/>
    <cellStyle name="常规 5 3 4 5" xfId="6292"/>
    <cellStyle name="常规 5 3 5" xfId="1223"/>
    <cellStyle name="常规 5 3 5 2" xfId="4594"/>
    <cellStyle name="常规 5 3 5 2 2" xfId="8003"/>
    <cellStyle name="常规 5 3 5 2 3" xfId="10342"/>
    <cellStyle name="常规 5 3 5 3" xfId="5161"/>
    <cellStyle name="常规 5 3 5 3 2" xfId="10691"/>
    <cellStyle name="常规 5 3 5 4" xfId="3764"/>
    <cellStyle name="常规 5 3 5 4 2" xfId="9914"/>
    <cellStyle name="常规 5 3 5 5" xfId="6293"/>
    <cellStyle name="常规 5 3 6" xfId="1224"/>
    <cellStyle name="常规 5 3 6 2" xfId="4347"/>
    <cellStyle name="常规 5 3 6 2 2" xfId="8004"/>
    <cellStyle name="常规 5 3 6 2 3" xfId="10201"/>
    <cellStyle name="常规 5 3 6 3" xfId="6294"/>
    <cellStyle name="常规 5 3 7" xfId="1225"/>
    <cellStyle name="常规 5 3 7 2" xfId="4973"/>
    <cellStyle name="常规 5 3 7 2 2" xfId="8005"/>
    <cellStyle name="常规 5 3 7 2 3" xfId="10592"/>
    <cellStyle name="常规 5 3 7 3" xfId="6295"/>
    <cellStyle name="常规 5 3 8" xfId="2848"/>
    <cellStyle name="常规 5 3 8 2" xfId="5423"/>
    <cellStyle name="常规 5 3 8 3" xfId="7999"/>
    <cellStyle name="常规 5 3 8 4" xfId="9316"/>
    <cellStyle name="常规 5 3 9" xfId="3554"/>
    <cellStyle name="常规 5 4" xfId="1226"/>
    <cellStyle name="常规 5 4 2" xfId="3074"/>
    <cellStyle name="常规 5 4 2 2" xfId="4356"/>
    <cellStyle name="常规 5 4 2 2 2" xfId="10207"/>
    <cellStyle name="常规 5 4 2 3" xfId="4979"/>
    <cellStyle name="常规 5 4 2 3 2" xfId="10598"/>
    <cellStyle name="常规 5 4 2 4" xfId="8006"/>
    <cellStyle name="常规 5 4 2 5" xfId="9527"/>
    <cellStyle name="常规 5 4 3" xfId="2849"/>
    <cellStyle name="常规 5 4 3 2" xfId="4357"/>
    <cellStyle name="常规 5 4 3 2 2" xfId="10208"/>
    <cellStyle name="常规 5 4 3 3" xfId="4980"/>
    <cellStyle name="常规 5 4 3 3 2" xfId="10599"/>
    <cellStyle name="常规 5 4 3 4" xfId="9317"/>
    <cellStyle name="常规 5 4 4" xfId="3944"/>
    <cellStyle name="常规 5 4 4 2" xfId="4781"/>
    <cellStyle name="常规 5 4 4 2 2" xfId="10457"/>
    <cellStyle name="常规 5 4 4 3" xfId="5347"/>
    <cellStyle name="常规 5 4 4 3 2" xfId="10769"/>
    <cellStyle name="常规 5 4 4 4" xfId="9988"/>
    <cellStyle name="常规 5 4 5" xfId="5436"/>
    <cellStyle name="常规 5 4 5 2" xfId="10833"/>
    <cellStyle name="常规 5 4 6" xfId="5395"/>
    <cellStyle name="常规 5 4 6 2" xfId="10799"/>
    <cellStyle name="常规 5 4 7" xfId="6296"/>
    <cellStyle name="常规 5 4 8" xfId="11412"/>
    <cellStyle name="常规 5 5" xfId="1227"/>
    <cellStyle name="常规 5 5 2" xfId="3075"/>
    <cellStyle name="常规 5 5 2 2" xfId="4359"/>
    <cellStyle name="常规 5 5 2 2 2" xfId="10210"/>
    <cellStyle name="常规 5 5 2 3" xfId="4982"/>
    <cellStyle name="常规 5 5 2 3 2" xfId="10601"/>
    <cellStyle name="常规 5 5 2 4" xfId="3544"/>
    <cellStyle name="常规 5 5 2 4 2" xfId="9799"/>
    <cellStyle name="常规 5 5 2 5" xfId="8007"/>
    <cellStyle name="常规 5 5 2 6" xfId="9528"/>
    <cellStyle name="常规 5 5 3" xfId="2850"/>
    <cellStyle name="常规 5 5 3 2" xfId="4629"/>
    <cellStyle name="常规 5 5 3 2 2" xfId="10367"/>
    <cellStyle name="常规 5 5 3 3" xfId="5196"/>
    <cellStyle name="常规 5 5 3 3 2" xfId="10711"/>
    <cellStyle name="常规 5 5 3 4" xfId="3795"/>
    <cellStyle name="常规 5 5 3 4 2" xfId="9931"/>
    <cellStyle name="常规 5 5 3 5" xfId="9318"/>
    <cellStyle name="常规 5 5 4" xfId="4358"/>
    <cellStyle name="常规 5 5 4 2" xfId="10209"/>
    <cellStyle name="常规 5 5 5" xfId="4981"/>
    <cellStyle name="常规 5 5 5 2" xfId="10600"/>
    <cellStyle name="常规 5 5 6" xfId="5891"/>
    <cellStyle name="常规 5 5 6 2" xfId="11207"/>
    <cellStyle name="常规 5 5 7" xfId="6297"/>
    <cellStyle name="常规 5 5 8" xfId="11420"/>
    <cellStyle name="常规 5 6" xfId="1228"/>
    <cellStyle name="常规 5 6 2" xfId="3545"/>
    <cellStyle name="常规 5 6 2 2" xfId="4361"/>
    <cellStyle name="常规 5 6 2 2 2" xfId="10212"/>
    <cellStyle name="常规 5 6 2 3" xfId="4984"/>
    <cellStyle name="常规 5 6 2 3 2" xfId="10603"/>
    <cellStyle name="常规 5 6 2 4" xfId="8008"/>
    <cellStyle name="常规 5 6 3" xfId="3877"/>
    <cellStyle name="常规 5 6 3 2" xfId="4713"/>
    <cellStyle name="常规 5 6 3 2 2" xfId="10413"/>
    <cellStyle name="常规 5 6 3 3" xfId="5279"/>
    <cellStyle name="常规 5 6 3 3 2" xfId="10749"/>
    <cellStyle name="常规 5 6 3 4" xfId="9969"/>
    <cellStyle name="常规 5 6 4" xfId="4360"/>
    <cellStyle name="常规 5 6 4 2" xfId="10211"/>
    <cellStyle name="常规 5 6 5" xfId="4983"/>
    <cellStyle name="常规 5 6 5 2" xfId="10602"/>
    <cellStyle name="常规 5 6 6" xfId="5909"/>
    <cellStyle name="常规 5 6 7" xfId="6298"/>
    <cellStyle name="常规 5 6 8" xfId="11331"/>
    <cellStyle name="常规 5 6 9" xfId="11424"/>
    <cellStyle name="常规 5 7" xfId="1229"/>
    <cellStyle name="常规 5 7 2" xfId="3546"/>
    <cellStyle name="常规 5 7 2 2" xfId="4363"/>
    <cellStyle name="常规 5 7 2 2 2" xfId="10214"/>
    <cellStyle name="常规 5 7 2 3" xfId="4986"/>
    <cellStyle name="常规 5 7 2 3 2" xfId="10605"/>
    <cellStyle name="常规 5 7 2 4" xfId="8009"/>
    <cellStyle name="常规 5 7 3" xfId="3972"/>
    <cellStyle name="常规 5 7 3 2" xfId="4813"/>
    <cellStyle name="常规 5 7 3 2 2" xfId="10482"/>
    <cellStyle name="常规 5 7 3 3" xfId="5379"/>
    <cellStyle name="常规 5 7 3 3 2" xfId="10786"/>
    <cellStyle name="常规 5 7 3 4" xfId="10005"/>
    <cellStyle name="常规 5 7 4" xfId="4362"/>
    <cellStyle name="常规 5 7 4 2" xfId="10213"/>
    <cellStyle name="常规 5 7 5" xfId="4985"/>
    <cellStyle name="常规 5 7 5 2" xfId="10604"/>
    <cellStyle name="常规 5 7 6" xfId="6299"/>
    <cellStyle name="常规 5 8" xfId="1230"/>
    <cellStyle name="常规 5 8 2" xfId="4364"/>
    <cellStyle name="常规 5 8 2 2" xfId="8010"/>
    <cellStyle name="常规 5 8 3" xfId="4987"/>
    <cellStyle name="常规 5 8 3 2" xfId="10606"/>
    <cellStyle name="常规 5 8 4" xfId="6300"/>
    <cellStyle name="常规 5 9" xfId="1231"/>
    <cellStyle name="常规 5 9 2" xfId="4365"/>
    <cellStyle name="常规 5 9 2 2" xfId="8011"/>
    <cellStyle name="常规 5 9 3" xfId="4988"/>
    <cellStyle name="常规 5 9 3 2" xfId="10607"/>
    <cellStyle name="常规 5 9 4" xfId="6301"/>
    <cellStyle name="常规 50" xfId="1232"/>
    <cellStyle name="常规 50 2" xfId="1233"/>
    <cellStyle name="常规 50 2 2" xfId="8013"/>
    <cellStyle name="常规 50 2 3" xfId="6303"/>
    <cellStyle name="常规 50 3" xfId="1234"/>
    <cellStyle name="常规 50 3 2" xfId="8014"/>
    <cellStyle name="常规 50 3 3" xfId="6304"/>
    <cellStyle name="常规 50 4" xfId="1235"/>
    <cellStyle name="常规 50 4 2" xfId="8015"/>
    <cellStyle name="常规 50 4 3" xfId="6305"/>
    <cellStyle name="常规 50 5" xfId="1236"/>
    <cellStyle name="常规 50 5 2" xfId="8016"/>
    <cellStyle name="常规 50 5 3" xfId="6306"/>
    <cellStyle name="常规 50 6" xfId="1237"/>
    <cellStyle name="常规 50 6 2" xfId="8017"/>
    <cellStyle name="常规 50 6 3" xfId="6307"/>
    <cellStyle name="常规 50 7" xfId="1238"/>
    <cellStyle name="常规 50 7 2" xfId="8018"/>
    <cellStyle name="常规 50 7 3" xfId="6308"/>
    <cellStyle name="常规 50 8" xfId="5918"/>
    <cellStyle name="常规 50 8 2" xfId="8012"/>
    <cellStyle name="常规 50 8 3" xfId="11228"/>
    <cellStyle name="常规 50 9" xfId="6302"/>
    <cellStyle name="常规 51" xfId="2372"/>
    <cellStyle name="常规 51 2" xfId="5919"/>
    <cellStyle name="常规 51 2 2" xfId="8019"/>
    <cellStyle name="常规 51 2 3" xfId="11229"/>
    <cellStyle name="常规 51 3" xfId="6431"/>
    <cellStyle name="常规 52" xfId="2385"/>
    <cellStyle name="常规 52 2" xfId="5920"/>
    <cellStyle name="常规 52 2 2" xfId="8020"/>
    <cellStyle name="常规 52 2 3" xfId="11230"/>
    <cellStyle name="常规 52 3" xfId="6434"/>
    <cellStyle name="常规 53" xfId="1239"/>
    <cellStyle name="常规 53 10" xfId="6309"/>
    <cellStyle name="常规 53 2" xfId="1240"/>
    <cellStyle name="常规 53 2 2" xfId="8022"/>
    <cellStyle name="常规 53 2 3" xfId="6310"/>
    <cellStyle name="常规 53 3" xfId="1241"/>
    <cellStyle name="常规 53 3 2" xfId="8023"/>
    <cellStyle name="常规 53 3 3" xfId="6311"/>
    <cellStyle name="常规 53 4" xfId="1242"/>
    <cellStyle name="常规 53 4 2" xfId="8024"/>
    <cellStyle name="常规 53 4 3" xfId="6312"/>
    <cellStyle name="常规 53 5" xfId="1243"/>
    <cellStyle name="常规 53 5 2" xfId="8025"/>
    <cellStyle name="常规 53 5 3" xfId="6313"/>
    <cellStyle name="常规 53 6" xfId="1244"/>
    <cellStyle name="常规 53 6 2" xfId="8026"/>
    <cellStyle name="常规 53 6 3" xfId="6314"/>
    <cellStyle name="常规 53 7" xfId="1245"/>
    <cellStyle name="常规 53 7 2" xfId="8027"/>
    <cellStyle name="常规 53 7 3" xfId="6315"/>
    <cellStyle name="常规 53 8" xfId="5829"/>
    <cellStyle name="常规 53 8 2" xfId="8021"/>
    <cellStyle name="常规 53 8 3" xfId="11148"/>
    <cellStyle name="常规 53 9" xfId="5921"/>
    <cellStyle name="常规 53 9 2" xfId="11231"/>
    <cellStyle name="常规 54" xfId="24"/>
    <cellStyle name="常规 54 2" xfId="2666"/>
    <cellStyle name="常规 54 2 2" xfId="8028"/>
    <cellStyle name="常规 54 3" xfId="2694"/>
    <cellStyle name="常规 54 3 2" xfId="8029"/>
    <cellStyle name="常规 54 4" xfId="2404"/>
    <cellStyle name="常规 54 4 2" xfId="8030"/>
    <cellStyle name="常规 54 5" xfId="5831"/>
    <cellStyle name="常规 54 5 2" xfId="11150"/>
    <cellStyle name="常规 54 6" xfId="5922"/>
    <cellStyle name="常规 54 6 2" xfId="11232"/>
    <cellStyle name="常规 54 7" xfId="6518"/>
    <cellStyle name="常规 54 8" xfId="9171"/>
    <cellStyle name="常规 55" xfId="5923"/>
    <cellStyle name="常规 55 2" xfId="6519"/>
    <cellStyle name="常规 55 3" xfId="11233"/>
    <cellStyle name="常规 56" xfId="5833"/>
    <cellStyle name="常规 56 2" xfId="5924"/>
    <cellStyle name="常规 56 2 2" xfId="11234"/>
    <cellStyle name="常规 56 3" xfId="6546"/>
    <cellStyle name="常规 56 4" xfId="11152"/>
    <cellStyle name="常规 57" xfId="5835"/>
    <cellStyle name="常规 57 2" xfId="5925"/>
    <cellStyle name="常规 57 2 2" xfId="11235"/>
    <cellStyle name="常规 57 2 3" xfId="11397"/>
    <cellStyle name="常规 57 3" xfId="6024"/>
    <cellStyle name="常规 57 4" xfId="11154"/>
    <cellStyle name="常规 57 5" xfId="11384"/>
    <cellStyle name="常规 57 6" xfId="11391"/>
    <cellStyle name="常规 58" xfId="5569"/>
    <cellStyle name="常规 58 2" xfId="5926"/>
    <cellStyle name="常规 58 2 2" xfId="11236"/>
    <cellStyle name="常规 58 3" xfId="10940"/>
    <cellStyle name="常规 59" xfId="5927"/>
    <cellStyle name="常规 59 2" xfId="11237"/>
    <cellStyle name="常规 6" xfId="1"/>
    <cellStyle name="常规 6 10" xfId="1247"/>
    <cellStyle name="常规 6 10 2" xfId="8032"/>
    <cellStyle name="常规 6 10 3" xfId="6316"/>
    <cellStyle name="常规 6 11" xfId="1248"/>
    <cellStyle name="常规 6 11 2" xfId="8033"/>
    <cellStyle name="常规 6 11 3" xfId="6317"/>
    <cellStyle name="常规 6 12" xfId="1249"/>
    <cellStyle name="常规 6 12 2" xfId="8034"/>
    <cellStyle name="常规 6 12 3" xfId="6318"/>
    <cellStyle name="常规 6 13" xfId="1246"/>
    <cellStyle name="常规 6 13 2" xfId="8031"/>
    <cellStyle name="常规 6 14" xfId="2851"/>
    <cellStyle name="常规 6 14 2" xfId="9319"/>
    <cellStyle name="常规 6 15" xfId="3639"/>
    <cellStyle name="常规 6 16" xfId="5094"/>
    <cellStyle name="常规 6 17" xfId="11310"/>
    <cellStyle name="常规 6 18" xfId="11361"/>
    <cellStyle name="常规 6 19" xfId="11434"/>
    <cellStyle name="常规 6 2" xfId="1250"/>
    <cellStyle name="常规 6 2 10" xfId="5897"/>
    <cellStyle name="常规 6 2 10 2" xfId="11212"/>
    <cellStyle name="常规 6 2 11" xfId="6319"/>
    <cellStyle name="常规 6 2 12" xfId="11337"/>
    <cellStyle name="常规 6 2 2" xfId="1251"/>
    <cellStyle name="常规 6 2 2 2" xfId="3077"/>
    <cellStyle name="常规 6 2 2 2 2" xfId="3549"/>
    <cellStyle name="常规 6 2 2 2 2 2" xfId="9802"/>
    <cellStyle name="常规 6 2 2 2 3" xfId="8036"/>
    <cellStyle name="常规 6 2 2 2 4" xfId="9530"/>
    <cellStyle name="常规 6 2 2 3" xfId="3550"/>
    <cellStyle name="常规 6 2 2 3 2" xfId="9803"/>
    <cellStyle name="常规 6 2 2 4" xfId="3947"/>
    <cellStyle name="常规 6 2 2 4 2" xfId="4784"/>
    <cellStyle name="常规 6 2 2 4 2 2" xfId="10460"/>
    <cellStyle name="常规 6 2 2 4 3" xfId="5350"/>
    <cellStyle name="常规 6 2 2 4 3 2" xfId="10772"/>
    <cellStyle name="常规 6 2 2 4 4" xfId="9991"/>
    <cellStyle name="常规 6 2 2 5" xfId="3548"/>
    <cellStyle name="常规 6 2 2 5 2" xfId="9801"/>
    <cellStyle name="常规 6 2 2 6" xfId="6320"/>
    <cellStyle name="常规 6 2 3" xfId="1252"/>
    <cellStyle name="常规 6 2 3 2" xfId="3552"/>
    <cellStyle name="常规 6 2 3 2 2" xfId="8037"/>
    <cellStyle name="常规 6 2 3 2 3" xfId="9805"/>
    <cellStyle name="常规 6 2 3 3" xfId="3815"/>
    <cellStyle name="常规 6 2 3 3 2" xfId="4649"/>
    <cellStyle name="常规 6 2 3 3 2 2" xfId="10385"/>
    <cellStyle name="常规 6 2 3 3 3" xfId="5216"/>
    <cellStyle name="常规 6 2 3 3 3 2" xfId="10729"/>
    <cellStyle name="常规 6 2 3 3 4" xfId="9949"/>
    <cellStyle name="常规 6 2 3 4" xfId="3551"/>
    <cellStyle name="常规 6 2 3 4 2" xfId="9804"/>
    <cellStyle name="常规 6 2 3 5" xfId="6321"/>
    <cellStyle name="常规 6 2 4" xfId="1253"/>
    <cellStyle name="常规 6 2 4 2" xfId="4596"/>
    <cellStyle name="常规 6 2 4 2 2" xfId="8038"/>
    <cellStyle name="常规 6 2 4 2 3" xfId="10344"/>
    <cellStyle name="常规 6 2 4 3" xfId="5163"/>
    <cellStyle name="常规 6 2 4 3 2" xfId="10693"/>
    <cellStyle name="常规 6 2 4 4" xfId="3766"/>
    <cellStyle name="常规 6 2 4 4 2" xfId="9915"/>
    <cellStyle name="常规 6 2 4 5" xfId="6322"/>
    <cellStyle name="常规 6 2 5" xfId="1254"/>
    <cellStyle name="常规 6 2 5 2" xfId="5394"/>
    <cellStyle name="常规 6 2 5 2 2" xfId="8039"/>
    <cellStyle name="常规 6 2 5 2 3" xfId="10798"/>
    <cellStyle name="常规 6 2 5 3" xfId="5428"/>
    <cellStyle name="常规 6 2 5 4" xfId="6323"/>
    <cellStyle name="常规 6 2 6" xfId="1255"/>
    <cellStyle name="常规 6 2 6 2" xfId="5421"/>
    <cellStyle name="常规 6 2 6 2 2" xfId="8040"/>
    <cellStyle name="常规 6 2 6 2 3" xfId="10821"/>
    <cellStyle name="常规 6 2 6 3" xfId="6324"/>
    <cellStyle name="常规 6 2 7" xfId="1256"/>
    <cellStyle name="常规 6 2 7 2" xfId="8041"/>
    <cellStyle name="常规 6 2 7 3" xfId="6325"/>
    <cellStyle name="常规 6 2 8" xfId="2852"/>
    <cellStyle name="常规 6 2 8 2" xfId="8035"/>
    <cellStyle name="常规 6 2 8 3" xfId="9320"/>
    <cellStyle name="常规 6 2 9" xfId="3547"/>
    <cellStyle name="常规 6 2 9 2" xfId="9800"/>
    <cellStyle name="常规 6 3" xfId="1257"/>
    <cellStyle name="常规 6 3 2" xfId="1258"/>
    <cellStyle name="常规 6 3 2 2" xfId="3078"/>
    <cellStyle name="常规 6 3 2 2 2" xfId="4372"/>
    <cellStyle name="常规 6 3 2 2 2 2" xfId="10216"/>
    <cellStyle name="常规 6 3 2 2 3" xfId="4990"/>
    <cellStyle name="常规 6 3 2 2 3 2" xfId="10608"/>
    <cellStyle name="常规 6 3 2 2 4" xfId="3555"/>
    <cellStyle name="常规 6 3 2 2 4 2" xfId="9806"/>
    <cellStyle name="常规 6 3 2 2 5" xfId="8043"/>
    <cellStyle name="常规 6 3 2 2 6" xfId="9531"/>
    <cellStyle name="常规 6 3 2 3" xfId="3556"/>
    <cellStyle name="常规 6 3 2 3 2" xfId="4373"/>
    <cellStyle name="常规 6 3 2 3 2 2" xfId="10217"/>
    <cellStyle name="常规 6 3 2 3 3" xfId="4991"/>
    <cellStyle name="常规 6 3 2 3 3 2" xfId="10609"/>
    <cellStyle name="常规 6 3 2 3 4" xfId="9807"/>
    <cellStyle name="常规 6 3 2 4" xfId="3948"/>
    <cellStyle name="常规 6 3 2 4 2" xfId="4785"/>
    <cellStyle name="常规 6 3 2 4 2 2" xfId="10461"/>
    <cellStyle name="常规 6 3 2 4 3" xfId="5351"/>
    <cellStyle name="常规 6 3 2 4 3 2" xfId="10773"/>
    <cellStyle name="常规 6 3 2 4 4" xfId="9992"/>
    <cellStyle name="常规 6 3 2 5" xfId="6327"/>
    <cellStyle name="常规 6 3 3" xfId="1259"/>
    <cellStyle name="常规 6 3 3 2" xfId="3558"/>
    <cellStyle name="常规 6 3 3 2 2" xfId="8044"/>
    <cellStyle name="常规 6 3 3 3" xfId="3559"/>
    <cellStyle name="常规 6 3 3 3 2" xfId="4376"/>
    <cellStyle name="常规 6 3 3 3 2 2" xfId="10219"/>
    <cellStyle name="常规 6 3 3 3 3" xfId="4993"/>
    <cellStyle name="常规 6 3 3 3 3 2" xfId="10611"/>
    <cellStyle name="常规 6 3 3 3 4" xfId="9808"/>
    <cellStyle name="常规 6 3 3 4" xfId="3858"/>
    <cellStyle name="常规 6 3 3 4 2" xfId="4694"/>
    <cellStyle name="常规 6 3 3 4 2 2" xfId="10400"/>
    <cellStyle name="常规 6 3 3 4 3" xfId="5260"/>
    <cellStyle name="常规 6 3 3 4 3 2" xfId="10736"/>
    <cellStyle name="常规 6 3 3 4 4" xfId="9956"/>
    <cellStyle name="常规 6 3 3 5" xfId="4374"/>
    <cellStyle name="常规 6 3 3 5 2" xfId="10218"/>
    <cellStyle name="常规 6 3 3 6" xfId="4992"/>
    <cellStyle name="常规 6 3 3 6 2" xfId="10610"/>
    <cellStyle name="常规 6 3 3 7" xfId="6328"/>
    <cellStyle name="常规 6 3 4" xfId="1260"/>
    <cellStyle name="常规 6 3 4 2" xfId="4377"/>
    <cellStyle name="常规 6 3 4 2 2" xfId="8045"/>
    <cellStyle name="常规 6 3 4 3" xfId="4994"/>
    <cellStyle name="常规 6 3 4 3 2" xfId="10612"/>
    <cellStyle name="常规 6 3 4 4" xfId="6329"/>
    <cellStyle name="常规 6 3 5" xfId="1261"/>
    <cellStyle name="常规 6 3 5 2" xfId="4597"/>
    <cellStyle name="常规 6 3 5 2 2" xfId="8046"/>
    <cellStyle name="常规 6 3 5 3" xfId="5164"/>
    <cellStyle name="常规 6 3 5 3 2" xfId="10694"/>
    <cellStyle name="常规 6 3 5 4" xfId="6330"/>
    <cellStyle name="常规 6 3 6" xfId="1262"/>
    <cellStyle name="常规 6 3 6 2" xfId="8047"/>
    <cellStyle name="常规 6 3 6 3" xfId="6331"/>
    <cellStyle name="常规 6 3 7" xfId="1263"/>
    <cellStyle name="常规 6 3 7 2" xfId="8048"/>
    <cellStyle name="常规 6 3 7 3" xfId="6332"/>
    <cellStyle name="常规 6 3 8" xfId="2853"/>
    <cellStyle name="常规 6 3 8 2" xfId="5500"/>
    <cellStyle name="常规 6 3 8 2 2" xfId="10886"/>
    <cellStyle name="常规 6 3 8 3" xfId="8042"/>
    <cellStyle name="常规 6 3 8 4" xfId="9321"/>
    <cellStyle name="常规 6 3 9" xfId="6326"/>
    <cellStyle name="常规 6 4" xfId="1264"/>
    <cellStyle name="常规 6 4 2" xfId="2920"/>
    <cellStyle name="常规 6 4 2 2" xfId="4379"/>
    <cellStyle name="常规 6 4 2 2 2" xfId="10221"/>
    <cellStyle name="常规 6 4 2 3" xfId="4996"/>
    <cellStyle name="常规 6 4 2 3 2" xfId="10614"/>
    <cellStyle name="常规 6 4 2 4" xfId="3562"/>
    <cellStyle name="常规 6 4 2 4 2" xfId="9810"/>
    <cellStyle name="常规 6 4 2 5" xfId="8049"/>
    <cellStyle name="常规 6 4 2 6" xfId="9384"/>
    <cellStyle name="常规 6 4 3" xfId="3801"/>
    <cellStyle name="常规 6 4 3 2" xfId="4635"/>
    <cellStyle name="常规 6 4 3 2 2" xfId="10373"/>
    <cellStyle name="常规 6 4 3 3" xfId="5202"/>
    <cellStyle name="常规 6 4 3 3 2" xfId="10717"/>
    <cellStyle name="常规 6 4 3 4" xfId="9937"/>
    <cellStyle name="常规 6 4 4" xfId="4378"/>
    <cellStyle name="常规 6 4 4 2" xfId="10220"/>
    <cellStyle name="常规 6 4 5" xfId="4995"/>
    <cellStyle name="常规 6 4 5 2" xfId="10613"/>
    <cellStyle name="常规 6 4 6" xfId="3561"/>
    <cellStyle name="常规 6 4 6 2" xfId="9809"/>
    <cellStyle name="常规 6 4 7" xfId="5983"/>
    <cellStyle name="常规 6 4 8" xfId="6333"/>
    <cellStyle name="常规 6 5" xfId="1265"/>
    <cellStyle name="常规 6 5 2" xfId="3076"/>
    <cellStyle name="常规 6 5 2 2" xfId="4595"/>
    <cellStyle name="常规 6 5 2 2 2" xfId="10343"/>
    <cellStyle name="常规 6 5 2 3" xfId="8050"/>
    <cellStyle name="常规 6 5 2 4" xfId="9529"/>
    <cellStyle name="常规 6 5 3" xfId="5162"/>
    <cellStyle name="常规 6 5 3 2" xfId="10692"/>
    <cellStyle name="常规 6 5 4" xfId="6334"/>
    <cellStyle name="常规 6 6" xfId="1266"/>
    <cellStyle name="常规 6 6 2" xfId="8051"/>
    <cellStyle name="常规 6 6 3" xfId="6335"/>
    <cellStyle name="常规 6 7" xfId="1267"/>
    <cellStyle name="常规 6 7 2" xfId="8052"/>
    <cellStyle name="常规 6 7 3" xfId="6336"/>
    <cellStyle name="常规 6 8" xfId="1268"/>
    <cellStyle name="常规 6 8 2" xfId="8053"/>
    <cellStyle name="常规 6 8 3" xfId="6337"/>
    <cellStyle name="常规 6 9" xfId="1269"/>
    <cellStyle name="常规 6 9 2" xfId="8054"/>
    <cellStyle name="常规 6 9 3" xfId="6338"/>
    <cellStyle name="常规 60" xfId="5836"/>
    <cellStyle name="常规 60 2" xfId="5928"/>
    <cellStyle name="常规 60 2 2" xfId="11238"/>
    <cellStyle name="常规 60 3" xfId="11155"/>
    <cellStyle name="常规 61" xfId="5832"/>
    <cellStyle name="常规 61 2" xfId="5929"/>
    <cellStyle name="常规 61 2 2" xfId="11239"/>
    <cellStyle name="常规 61 3" xfId="11151"/>
    <cellStyle name="常规 62" xfId="5834"/>
    <cellStyle name="常规 62 2" xfId="5930"/>
    <cellStyle name="常规 62 2 2" xfId="11240"/>
    <cellStyle name="常规 62 3" xfId="11153"/>
    <cellStyle name="常规 62 4" xfId="11388"/>
    <cellStyle name="常规 63" xfId="5568"/>
    <cellStyle name="常规 63 2" xfId="5931"/>
    <cellStyle name="常规 63 2 2" xfId="11241"/>
    <cellStyle name="常规 63 3" xfId="10939"/>
    <cellStyle name="常规 64" xfId="5572"/>
    <cellStyle name="常规 64 2" xfId="5932"/>
    <cellStyle name="常规 64 2 2" xfId="11242"/>
    <cellStyle name="常规 64 3" xfId="10941"/>
    <cellStyle name="常规 65" xfId="5933"/>
    <cellStyle name="常规 65 2" xfId="11243"/>
    <cellStyle name="常规 66" xfId="5578"/>
    <cellStyle name="常规 66 2" xfId="5934"/>
    <cellStyle name="常规 66 2 2" xfId="11244"/>
    <cellStyle name="常规 66 3" xfId="10945"/>
    <cellStyle name="常规 67" xfId="5582"/>
    <cellStyle name="常规 67 2" xfId="5935"/>
    <cellStyle name="常规 67 2 2" xfId="11245"/>
    <cellStyle name="常规 67 3" xfId="10948"/>
    <cellStyle name="常规 68" xfId="5523"/>
    <cellStyle name="常规 68 2" xfId="10904"/>
    <cellStyle name="常规 69" xfId="5838"/>
    <cellStyle name="常规 69 2" xfId="11157"/>
    <cellStyle name="常规 7" xfId="1270"/>
    <cellStyle name="常规 7 10" xfId="1271"/>
    <cellStyle name="常规 7 10 2" xfId="8056"/>
    <cellStyle name="常规 7 10 3" xfId="6340"/>
    <cellStyle name="常规 7 11" xfId="1272"/>
    <cellStyle name="常规 7 11 2" xfId="8057"/>
    <cellStyle name="常规 7 11 3" xfId="6341"/>
    <cellStyle name="常规 7 12" xfId="1273"/>
    <cellStyle name="常规 7 12 2" xfId="8058"/>
    <cellStyle name="常规 7 12 3" xfId="6342"/>
    <cellStyle name="常规 7 13" xfId="3165"/>
    <cellStyle name="常规 7 13 2" xfId="8055"/>
    <cellStyle name="常规 7 13 3" xfId="9610"/>
    <cellStyle name="常规 7 14" xfId="3700"/>
    <cellStyle name="常规 7 15" xfId="6339"/>
    <cellStyle name="常规 7 16" xfId="11360"/>
    <cellStyle name="常规 7 2" xfId="1274"/>
    <cellStyle name="常规 7 2 2" xfId="2855"/>
    <cellStyle name="常规 7 2 2 2" xfId="3080"/>
    <cellStyle name="常规 7 2 2 2 2" xfId="4382"/>
    <cellStyle name="常规 7 2 2 2 2 2" xfId="10222"/>
    <cellStyle name="常规 7 2 2 2 3" xfId="4997"/>
    <cellStyle name="常规 7 2 2 2 3 2" xfId="10615"/>
    <cellStyle name="常规 7 2 2 2 4" xfId="3566"/>
    <cellStyle name="常规 7 2 2 2 4 2" xfId="9813"/>
    <cellStyle name="常规 7 2 2 2 5" xfId="9533"/>
    <cellStyle name="常规 7 2 2 3" xfId="3567"/>
    <cellStyle name="常规 7 2 2 3 2" xfId="4383"/>
    <cellStyle name="常规 7 2 2 3 2 2" xfId="10223"/>
    <cellStyle name="常规 7 2 2 3 3" xfId="4998"/>
    <cellStyle name="常规 7 2 2 3 3 2" xfId="10616"/>
    <cellStyle name="常规 7 2 2 3 4" xfId="9814"/>
    <cellStyle name="常规 7 2 2 4" xfId="3950"/>
    <cellStyle name="常规 7 2 2 4 2" xfId="4787"/>
    <cellStyle name="常规 7 2 2 4 2 2" xfId="10463"/>
    <cellStyle name="常规 7 2 2 4 3" xfId="5353"/>
    <cellStyle name="常规 7 2 2 4 3 2" xfId="10775"/>
    <cellStyle name="常规 7 2 2 4 4" xfId="9994"/>
    <cellStyle name="常规 7 2 2 5" xfId="3565"/>
    <cellStyle name="常规 7 2 2 5 2" xfId="9812"/>
    <cellStyle name="常规 7 2 2 6" xfId="8059"/>
    <cellStyle name="常规 7 2 2 7" xfId="9323"/>
    <cellStyle name="常规 7 2 3" xfId="3079"/>
    <cellStyle name="常规 7 2 3 2" xfId="3569"/>
    <cellStyle name="常规 7 2 3 2 2" xfId="4385"/>
    <cellStyle name="常规 7 2 3 2 2 2" xfId="10225"/>
    <cellStyle name="常规 7 2 3 2 3" xfId="5000"/>
    <cellStyle name="常规 7 2 3 2 3 2" xfId="10618"/>
    <cellStyle name="常规 7 2 3 2 4" xfId="9816"/>
    <cellStyle name="常规 7 2 3 3" xfId="3816"/>
    <cellStyle name="常规 7 2 3 3 2" xfId="4650"/>
    <cellStyle name="常规 7 2 3 3 2 2" xfId="10386"/>
    <cellStyle name="常规 7 2 3 3 3" xfId="5217"/>
    <cellStyle name="常规 7 2 3 3 3 2" xfId="10730"/>
    <cellStyle name="常规 7 2 3 3 4" xfId="9950"/>
    <cellStyle name="常规 7 2 3 4" xfId="4384"/>
    <cellStyle name="常规 7 2 3 4 2" xfId="10224"/>
    <cellStyle name="常规 7 2 3 5" xfId="4999"/>
    <cellStyle name="常规 7 2 3 5 2" xfId="10617"/>
    <cellStyle name="常规 7 2 3 6" xfId="3568"/>
    <cellStyle name="常规 7 2 3 6 2" xfId="9815"/>
    <cellStyle name="常规 7 2 3 7" xfId="9532"/>
    <cellStyle name="常规 7 2 4" xfId="2854"/>
    <cellStyle name="常规 7 2 4 2" xfId="4599"/>
    <cellStyle name="常规 7 2 4 2 2" xfId="10346"/>
    <cellStyle name="常规 7 2 4 3" xfId="5166"/>
    <cellStyle name="常规 7 2 4 3 2" xfId="10696"/>
    <cellStyle name="常规 7 2 4 4" xfId="3769"/>
    <cellStyle name="常规 7 2 4 4 2" xfId="9917"/>
    <cellStyle name="常规 7 2 4 5" xfId="9322"/>
    <cellStyle name="常规 7 2 5" xfId="5422"/>
    <cellStyle name="常规 7 2 5 2" xfId="10822"/>
    <cellStyle name="常规 7 2 6" xfId="5484"/>
    <cellStyle name="常规 7 2 6 2" xfId="10872"/>
    <cellStyle name="常规 7 2 7" xfId="3564"/>
    <cellStyle name="常规 7 2 7 2" xfId="9811"/>
    <cellStyle name="常规 7 2 8" xfId="6343"/>
    <cellStyle name="常规 7 2 9" xfId="11374"/>
    <cellStyle name="常规 7 3" xfId="1275"/>
    <cellStyle name="常规 7 3 2" xfId="2856"/>
    <cellStyle name="常规 7 3 2 2" xfId="3571"/>
    <cellStyle name="常规 7 3 2 2 2" xfId="9818"/>
    <cellStyle name="常规 7 3 2 3" xfId="8060"/>
    <cellStyle name="常规 7 3 2 4" xfId="9324"/>
    <cellStyle name="常规 7 3 3" xfId="3572"/>
    <cellStyle name="常规 7 3 3 2" xfId="9819"/>
    <cellStyle name="常规 7 3 4" xfId="3949"/>
    <cellStyle name="常规 7 3 4 2" xfId="4786"/>
    <cellStyle name="常规 7 3 4 2 2" xfId="10462"/>
    <cellStyle name="常规 7 3 4 3" xfId="5352"/>
    <cellStyle name="常规 7 3 4 3 2" xfId="10774"/>
    <cellStyle name="常规 7 3 4 4" xfId="9993"/>
    <cellStyle name="常规 7 3 5" xfId="5432"/>
    <cellStyle name="常规 7 3 5 2" xfId="10830"/>
    <cellStyle name="常规 7 3 6" xfId="5483"/>
    <cellStyle name="常规 7 3 6 2" xfId="10871"/>
    <cellStyle name="常规 7 3 7" xfId="3570"/>
    <cellStyle name="常规 7 3 7 2" xfId="9817"/>
    <cellStyle name="常规 7 3 8" xfId="5911"/>
    <cellStyle name="常规 7 3 8 2" xfId="11221"/>
    <cellStyle name="常规 7 3 9" xfId="6344"/>
    <cellStyle name="常规 7 4" xfId="1276"/>
    <cellStyle name="常规 7 4 2" xfId="2857"/>
    <cellStyle name="常规 7 4 2 2" xfId="3574"/>
    <cellStyle name="常规 7 4 2 2 2" xfId="9820"/>
    <cellStyle name="常规 7 4 2 3" xfId="8061"/>
    <cellStyle name="常规 7 4 2 4" xfId="9325"/>
    <cellStyle name="常规 7 4 3" xfId="3806"/>
    <cellStyle name="常规 7 4 3 2" xfId="4640"/>
    <cellStyle name="常规 7 4 3 2 2" xfId="10377"/>
    <cellStyle name="常规 7 4 3 3" xfId="5207"/>
    <cellStyle name="常规 7 4 3 3 2" xfId="10721"/>
    <cellStyle name="常规 7 4 3 4" xfId="9941"/>
    <cellStyle name="常规 7 4 4" xfId="6345"/>
    <cellStyle name="常规 7 5" xfId="1277"/>
    <cellStyle name="常规 7 5 2" xfId="2858"/>
    <cellStyle name="常规 7 5 2 2" xfId="4598"/>
    <cellStyle name="常规 7 5 2 2 2" xfId="10345"/>
    <cellStyle name="常规 7 5 2 3" xfId="8062"/>
    <cellStyle name="常规 7 5 2 4" xfId="9326"/>
    <cellStyle name="常规 7 5 3" xfId="5165"/>
    <cellStyle name="常规 7 5 3 2" xfId="10695"/>
    <cellStyle name="常规 7 5 4" xfId="3768"/>
    <cellStyle name="常规 7 5 4 2" xfId="9916"/>
    <cellStyle name="常规 7 5 5" xfId="6346"/>
    <cellStyle name="常规 7 6" xfId="1278"/>
    <cellStyle name="常规 7 6 2" xfId="5514"/>
    <cellStyle name="常规 7 6 2 2" xfId="8063"/>
    <cellStyle name="常规 7 6 2 3" xfId="10896"/>
    <cellStyle name="常规 7 6 3" xfId="5498"/>
    <cellStyle name="常规 7 6 4" xfId="6347"/>
    <cellStyle name="常规 7 7" xfId="1279"/>
    <cellStyle name="常规 7 7 2" xfId="8064"/>
    <cellStyle name="常规 7 7 3" xfId="6348"/>
    <cellStyle name="常规 7 8" xfId="1280"/>
    <cellStyle name="常规 7 8 2" xfId="8065"/>
    <cellStyle name="常规 7 8 3" xfId="6349"/>
    <cellStyle name="常规 7 9" xfId="1281"/>
    <cellStyle name="常规 7 9 2" xfId="8066"/>
    <cellStyle name="常规 7 9 3" xfId="6350"/>
    <cellStyle name="常规 70" xfId="5575"/>
    <cellStyle name="常规 70 2" xfId="10943"/>
    <cellStyle name="常规 71" xfId="5577"/>
    <cellStyle name="常规 71 2" xfId="10944"/>
    <cellStyle name="常规 72" xfId="5581"/>
    <cellStyle name="常规 72 2" xfId="10947"/>
    <cellStyle name="常规 73" xfId="5522"/>
    <cellStyle name="常规 73 2" xfId="10903"/>
    <cellStyle name="常规 74" xfId="5837"/>
    <cellStyle name="常规 74 2" xfId="11156"/>
    <cellStyle name="常规 75" xfId="5840"/>
    <cellStyle name="常规 75 2" xfId="11159"/>
    <cellStyle name="常规 76" xfId="5842"/>
    <cellStyle name="常规 76 2" xfId="11161"/>
    <cellStyle name="常规 77" xfId="5844"/>
    <cellStyle name="常规 77 2" xfId="11163"/>
    <cellStyle name="常规 78" xfId="5846"/>
    <cellStyle name="常规 78 2" xfId="11165"/>
    <cellStyle name="常规 79" xfId="5848"/>
    <cellStyle name="常规 79 2" xfId="11167"/>
    <cellStyle name="常规 8" xfId="2"/>
    <cellStyle name="常规 8 10" xfId="1283"/>
    <cellStyle name="常规 8 10 2" xfId="8068"/>
    <cellStyle name="常规 8 10 3" xfId="6352"/>
    <cellStyle name="常规 8 11" xfId="1282"/>
    <cellStyle name="常规 8 11 2" xfId="8067"/>
    <cellStyle name="常规 8 12" xfId="2859"/>
    <cellStyle name="常规 8 12 2" xfId="6351"/>
    <cellStyle name="常规 8 12 3" xfId="9327"/>
    <cellStyle name="常规 8 13" xfId="3408"/>
    <cellStyle name="常规 8 14" xfId="11329"/>
    <cellStyle name="常规 8 2" xfId="1284"/>
    <cellStyle name="常规 8 2 10" xfId="11398"/>
    <cellStyle name="常规 8 2 11" xfId="11414"/>
    <cellStyle name="常规 8 2 2" xfId="3081"/>
    <cellStyle name="常规 8 2 2 2" xfId="3578"/>
    <cellStyle name="常规 8 2 2 2 2" xfId="9823"/>
    <cellStyle name="常规 8 2 2 3" xfId="3579"/>
    <cellStyle name="常规 8 2 2 3 2" xfId="9824"/>
    <cellStyle name="常规 8 2 2 4" xfId="3951"/>
    <cellStyle name="常规 8 2 2 4 2" xfId="4788"/>
    <cellStyle name="常规 8 2 2 4 2 2" xfId="10464"/>
    <cellStyle name="常规 8 2 2 4 3" xfId="5354"/>
    <cellStyle name="常规 8 2 2 4 3 2" xfId="10776"/>
    <cellStyle name="常规 8 2 2 4 4" xfId="9995"/>
    <cellStyle name="常规 8 2 2 5" xfId="3577"/>
    <cellStyle name="常规 8 2 2 5 2" xfId="9822"/>
    <cellStyle name="常规 8 2 3" xfId="2860"/>
    <cellStyle name="常规 8 2 3 2" xfId="3581"/>
    <cellStyle name="常规 8 2 3 2 2" xfId="9826"/>
    <cellStyle name="常规 8 2 3 3" xfId="3856"/>
    <cellStyle name="常规 8 2 3 3 2" xfId="5393"/>
    <cellStyle name="常规 8 2 3 3 2 2" xfId="10797"/>
    <cellStyle name="常规 8 2 3 4" xfId="3580"/>
    <cellStyle name="常规 8 2 3 4 2" xfId="9825"/>
    <cellStyle name="常规 8 2 4" xfId="3582"/>
    <cellStyle name="常规 8 2 4 2" xfId="9827"/>
    <cellStyle name="常规 8 2 5" xfId="3771"/>
    <cellStyle name="常规 8 2 5 2" xfId="4601"/>
    <cellStyle name="常规 8 2 5 2 2" xfId="10347"/>
    <cellStyle name="常规 8 2 5 3" xfId="5168"/>
    <cellStyle name="常规 8 2 5 3 2" xfId="10698"/>
    <cellStyle name="常规 8 2 5 4" xfId="9919"/>
    <cellStyle name="常规 8 2 6" xfId="5435"/>
    <cellStyle name="常规 8 2 6 2" xfId="10832"/>
    <cellStyle name="常规 8 2 7" xfId="5434"/>
    <cellStyle name="常规 8 2 8" xfId="3576"/>
    <cellStyle name="常规 8 2 8 2" xfId="9821"/>
    <cellStyle name="常规 8 2 9" xfId="5540"/>
    <cellStyle name="常规 8 2 9 2" xfId="10919"/>
    <cellStyle name="常规 8 3" xfId="1285"/>
    <cellStyle name="常规 8 3 10" xfId="6353"/>
    <cellStyle name="常规 8 3 2" xfId="2862"/>
    <cellStyle name="常规 8 3 2 2" xfId="3083"/>
    <cellStyle name="常规 8 3 2 2 2" xfId="4397"/>
    <cellStyle name="常规 8 3 2 2 2 2" xfId="10229"/>
    <cellStyle name="常规 8 3 2 2 3" xfId="5002"/>
    <cellStyle name="常规 8 3 2 2 3 2" xfId="10620"/>
    <cellStyle name="常规 8 3 2 2 4" xfId="3585"/>
    <cellStyle name="常规 8 3 2 2 4 2" xfId="9830"/>
    <cellStyle name="常规 8 3 2 3" xfId="3586"/>
    <cellStyle name="常规 8 3 2 3 2" xfId="4398"/>
    <cellStyle name="常规 8 3 2 3 2 2" xfId="10230"/>
    <cellStyle name="常规 8 3 2 3 3" xfId="5003"/>
    <cellStyle name="常规 8 3 2 3 3 2" xfId="10621"/>
    <cellStyle name="常规 8 3 2 3 4" xfId="9831"/>
    <cellStyle name="常规 8 3 2 4" xfId="3952"/>
    <cellStyle name="常规 8 3 2 4 2" xfId="4789"/>
    <cellStyle name="常规 8 3 2 4 2 2" xfId="10465"/>
    <cellStyle name="常规 8 3 2 4 3" xfId="5355"/>
    <cellStyle name="常规 8 3 2 4 3 2" xfId="10777"/>
    <cellStyle name="常规 8 3 2 4 4" xfId="9996"/>
    <cellStyle name="常规 8 3 2 5" xfId="3584"/>
    <cellStyle name="常规 8 3 2 5 2" xfId="9829"/>
    <cellStyle name="常规 8 3 2 6" xfId="8069"/>
    <cellStyle name="常规 8 3 2 7" xfId="9328"/>
    <cellStyle name="常规 8 3 3" xfId="3082"/>
    <cellStyle name="常规 8 3 3 2" xfId="3588"/>
    <cellStyle name="常规 8 3 3 2 2" xfId="9833"/>
    <cellStyle name="常规 8 3 3 3" xfId="3589"/>
    <cellStyle name="常规 8 3 3 3 2" xfId="4401"/>
    <cellStyle name="常规 8 3 3 3 2 2" xfId="10232"/>
    <cellStyle name="常规 8 3 3 3 3" xfId="5005"/>
    <cellStyle name="常规 8 3 3 3 3 2" xfId="10623"/>
    <cellStyle name="常规 8 3 3 3 4" xfId="9834"/>
    <cellStyle name="常规 8 3 3 4" xfId="3860"/>
    <cellStyle name="常规 8 3 3 4 2" xfId="4696"/>
    <cellStyle name="常规 8 3 3 4 2 2" xfId="10401"/>
    <cellStyle name="常规 8 3 3 4 3" xfId="5262"/>
    <cellStyle name="常规 8 3 3 4 3 2" xfId="10737"/>
    <cellStyle name="常规 8 3 3 4 4" xfId="9957"/>
    <cellStyle name="常规 8 3 3 5" xfId="4399"/>
    <cellStyle name="常规 8 3 3 5 2" xfId="10231"/>
    <cellStyle name="常规 8 3 3 6" xfId="5004"/>
    <cellStyle name="常规 8 3 3 6 2" xfId="10622"/>
    <cellStyle name="常规 8 3 3 7" xfId="3587"/>
    <cellStyle name="常规 8 3 3 7 2" xfId="9832"/>
    <cellStyle name="常规 8 3 4" xfId="2861"/>
    <cellStyle name="常规 8 3 4 2" xfId="4402"/>
    <cellStyle name="常规 8 3 4 2 2" xfId="10233"/>
    <cellStyle name="常规 8 3 4 3" xfId="5006"/>
    <cellStyle name="常规 8 3 4 3 2" xfId="10624"/>
    <cellStyle name="常规 8 3 4 4" xfId="3590"/>
    <cellStyle name="常规 8 3 4 4 2" xfId="9835"/>
    <cellStyle name="常规 8 3 5" xfId="3772"/>
    <cellStyle name="常规 8 3 5 2" xfId="4602"/>
    <cellStyle name="常规 8 3 5 2 2" xfId="10348"/>
    <cellStyle name="常规 8 3 5 3" xfId="5169"/>
    <cellStyle name="常规 8 3 5 3 2" xfId="10699"/>
    <cellStyle name="常规 8 3 5 4" xfId="9920"/>
    <cellStyle name="常规 8 3 6" xfId="4396"/>
    <cellStyle name="常规 8 3 6 2" xfId="10228"/>
    <cellStyle name="常规 8 3 7" xfId="5001"/>
    <cellStyle name="常规 8 3 7 2" xfId="10619"/>
    <cellStyle name="常规 8 3 8" xfId="3583"/>
    <cellStyle name="常规 8 3 8 2" xfId="9828"/>
    <cellStyle name="常规 8 3 9" xfId="5867"/>
    <cellStyle name="常规 8 3 9 2" xfId="11184"/>
    <cellStyle name="常规 8 4" xfId="1286"/>
    <cellStyle name="常规 8 4 2" xfId="3084"/>
    <cellStyle name="常规 8 4 2 2" xfId="4404"/>
    <cellStyle name="常规 8 4 2 2 2" xfId="10235"/>
    <cellStyle name="常规 8 4 2 3" xfId="5008"/>
    <cellStyle name="常规 8 4 2 3 2" xfId="10626"/>
    <cellStyle name="常规 8 4 2 4" xfId="3592"/>
    <cellStyle name="常规 8 4 2 4 2" xfId="9837"/>
    <cellStyle name="常规 8 4 2 5" xfId="8070"/>
    <cellStyle name="常规 8 4 2 6" xfId="9534"/>
    <cellStyle name="常规 8 4 3" xfId="2863"/>
    <cellStyle name="常规 8 4 3 2" xfId="4637"/>
    <cellStyle name="常规 8 4 3 2 2" xfId="10375"/>
    <cellStyle name="常规 8 4 3 3" xfId="5204"/>
    <cellStyle name="常规 8 4 3 3 2" xfId="10719"/>
    <cellStyle name="常规 8 4 3 4" xfId="3803"/>
    <cellStyle name="常规 8 4 3 4 2" xfId="9939"/>
    <cellStyle name="常规 8 4 4" xfId="4403"/>
    <cellStyle name="常规 8 4 4 2" xfId="10234"/>
    <cellStyle name="常规 8 4 5" xfId="5007"/>
    <cellStyle name="常规 8 4 5 2" xfId="10625"/>
    <cellStyle name="常规 8 4 6" xfId="3591"/>
    <cellStyle name="常规 8 4 6 2" xfId="9836"/>
    <cellStyle name="常规 8 4 7" xfId="6354"/>
    <cellStyle name="常规 8 5" xfId="1287"/>
    <cellStyle name="常规 8 5 2" xfId="2915"/>
    <cellStyle name="常规 8 5 2 2" xfId="8071"/>
    <cellStyle name="常规 8 5 2 3" xfId="9380"/>
    <cellStyle name="常规 8 5 3" xfId="5167"/>
    <cellStyle name="常规 8 5 3 2" xfId="10697"/>
    <cellStyle name="常规 8 5 4" xfId="6355"/>
    <cellStyle name="常规 8 6" xfId="1288"/>
    <cellStyle name="常规 8 6 2" xfId="5392"/>
    <cellStyle name="常规 8 6 2 2" xfId="8072"/>
    <cellStyle name="常规 8 6 2 3" xfId="10796"/>
    <cellStyle name="常规 8 6 3" xfId="5459"/>
    <cellStyle name="常规 8 6 3 2" xfId="10849"/>
    <cellStyle name="常规 8 6 4" xfId="6356"/>
    <cellStyle name="常规 8 7" xfId="1289"/>
    <cellStyle name="常规 8 7 2" xfId="8073"/>
    <cellStyle name="常规 8 7 3" xfId="6357"/>
    <cellStyle name="常规 8 8" xfId="1290"/>
    <cellStyle name="常规 8 8 2" xfId="8074"/>
    <cellStyle name="常规 8 8 3" xfId="6358"/>
    <cellStyle name="常规 8 9" xfId="1291"/>
    <cellStyle name="常规 8 9 2" xfId="8075"/>
    <cellStyle name="常规 8 9 3" xfId="6359"/>
    <cellStyle name="常规 80" xfId="3663"/>
    <cellStyle name="常规 80 2" xfId="5839"/>
    <cellStyle name="常规 80 2 2" xfId="11158"/>
    <cellStyle name="常规 80 2 3" xfId="11330"/>
    <cellStyle name="常规 80 3" xfId="11339"/>
    <cellStyle name="常规 81" xfId="5841"/>
    <cellStyle name="常规 81 2" xfId="11160"/>
    <cellStyle name="常规 82" xfId="5843"/>
    <cellStyle name="常规 82 2" xfId="11162"/>
    <cellStyle name="常规 83" xfId="5845"/>
    <cellStyle name="常规 83 2" xfId="11164"/>
    <cellStyle name="常规 84" xfId="5847"/>
    <cellStyle name="常规 84 2" xfId="11166"/>
    <cellStyle name="常规 85" xfId="5531"/>
    <cellStyle name="常规 85 2" xfId="10911"/>
    <cellStyle name="常规 86" xfId="5850"/>
    <cellStyle name="常规 86 2" xfId="11169"/>
    <cellStyle name="常规 87" xfId="5595"/>
    <cellStyle name="常规 87 2" xfId="10951"/>
    <cellStyle name="常规 88" xfId="5852"/>
    <cellStyle name="常规 88 2" xfId="11171"/>
    <cellStyle name="常规 89" xfId="5854"/>
    <cellStyle name="常规 89 2" xfId="11173"/>
    <cellStyle name="常规 9" xfId="1292"/>
    <cellStyle name="常规 9 10" xfId="3403"/>
    <cellStyle name="常规 9 10 2" xfId="8076"/>
    <cellStyle name="常规 9 10 3" xfId="9710"/>
    <cellStyle name="常规 9 11" xfId="3277"/>
    <cellStyle name="常规 9 11 2" xfId="9630"/>
    <cellStyle name="常规 9 12" xfId="6360"/>
    <cellStyle name="常规 9 13" xfId="11367"/>
    <cellStyle name="常规 9 2" xfId="1293"/>
    <cellStyle name="常规 9 2 2" xfId="3085"/>
    <cellStyle name="常规 9 2 2 2" xfId="5510"/>
    <cellStyle name="常规 9 2 2 3" xfId="8077"/>
    <cellStyle name="常规 9 2 2 4" xfId="11348"/>
    <cellStyle name="常规 9 2 3" xfId="5443"/>
    <cellStyle name="常规 9 2 4" xfId="3594"/>
    <cellStyle name="常规 9 2 5" xfId="6361"/>
    <cellStyle name="常规 9 2 6" xfId="11283"/>
    <cellStyle name="常规 9 2 7" xfId="11316"/>
    <cellStyle name="常规 9 2 8" xfId="11413"/>
    <cellStyle name="常规 9 3" xfId="1294"/>
    <cellStyle name="常规 9 3 2" xfId="3086"/>
    <cellStyle name="常规 9 3 2 2" xfId="3597"/>
    <cellStyle name="常规 9 3 2 2 2" xfId="4409"/>
    <cellStyle name="常规 9 3 2 2 3" xfId="5010"/>
    <cellStyle name="常规 9 3 2 3" xfId="3598"/>
    <cellStyle name="常规 9 3 2 3 2" xfId="4410"/>
    <cellStyle name="常规 9 3 2 3 3" xfId="5011"/>
    <cellStyle name="常规 9 3 2 4" xfId="3955"/>
    <cellStyle name="常规 9 3 2 4 2" xfId="4792"/>
    <cellStyle name="常规 9 3 2 4 3" xfId="5358"/>
    <cellStyle name="常规 9 3 2 5" xfId="3596"/>
    <cellStyle name="常规 9 3 2 6" xfId="8078"/>
    <cellStyle name="常规 9 3 3" xfId="3599"/>
    <cellStyle name="常规 9 3 3 2" xfId="3600"/>
    <cellStyle name="常规 9 3 3 2 2" xfId="4411"/>
    <cellStyle name="常规 9 3 3 2 3" xfId="5012"/>
    <cellStyle name="常规 9 3 3 3" xfId="3601"/>
    <cellStyle name="常规 9 3 3 3 2" xfId="4412"/>
    <cellStyle name="常规 9 3 3 3 3" xfId="5013"/>
    <cellStyle name="常规 9 3 3 4" xfId="3954"/>
    <cellStyle name="常规 9 3 3 4 2" xfId="4791"/>
    <cellStyle name="常规 9 3 3 4 3" xfId="5357"/>
    <cellStyle name="常规 9 3 4" xfId="3602"/>
    <cellStyle name="常规 9 3 4 2" xfId="3603"/>
    <cellStyle name="常规 9 3 4 2 2" xfId="4414"/>
    <cellStyle name="常规 9 3 4 2 3" xfId="5015"/>
    <cellStyle name="常规 9 3 4 3" xfId="3876"/>
    <cellStyle name="常规 9 3 4 3 2" xfId="4712"/>
    <cellStyle name="常规 9 3 4 3 3" xfId="5278"/>
    <cellStyle name="常规 9 3 4 4" xfId="4413"/>
    <cellStyle name="常规 9 3 4 5" xfId="5014"/>
    <cellStyle name="常规 9 3 5" xfId="3774"/>
    <cellStyle name="常规 9 3 5 2" xfId="4604"/>
    <cellStyle name="常规 9 3 5 3" xfId="5171"/>
    <cellStyle name="常规 9 3 6" xfId="4407"/>
    <cellStyle name="常规 9 3 7" xfId="5009"/>
    <cellStyle name="常规 9 3 8" xfId="3595"/>
    <cellStyle name="常规 9 3 9" xfId="6362"/>
    <cellStyle name="常规 9 4" xfId="11"/>
    <cellStyle name="常规 9 4 2" xfId="1295"/>
    <cellStyle name="常规 9 4 2 2" xfId="4416"/>
    <cellStyle name="常规 9 4 2 2 2" xfId="10236"/>
    <cellStyle name="常规 9 4 2 3" xfId="5016"/>
    <cellStyle name="常规 9 4 2 3 2" xfId="10627"/>
    <cellStyle name="常规 9 4 2 4" xfId="8079"/>
    <cellStyle name="常规 9 4 3" xfId="2914"/>
    <cellStyle name="常规 9 4 3 2" xfId="4417"/>
    <cellStyle name="常规 9 4 3 2 2" xfId="10237"/>
    <cellStyle name="常规 9 4 3 3" xfId="5017"/>
    <cellStyle name="常规 9 4 3 3 2" xfId="10628"/>
    <cellStyle name="常规 9 4 3 4" xfId="3606"/>
    <cellStyle name="常规 9 4 3 4 2" xfId="9838"/>
    <cellStyle name="常规 9 4 3 5" xfId="6363"/>
    <cellStyle name="常规 9 4 3 6" xfId="9379"/>
    <cellStyle name="常规 9 4 4" xfId="3953"/>
    <cellStyle name="常规 9 4 4 2" xfId="4790"/>
    <cellStyle name="常规 9 4 4 2 2" xfId="10466"/>
    <cellStyle name="常规 9 4 4 3" xfId="5356"/>
    <cellStyle name="常规 9 4 4 3 2" xfId="10778"/>
    <cellStyle name="常规 9 4 4 4" xfId="9997"/>
    <cellStyle name="常规 9 4 5" xfId="6020"/>
    <cellStyle name="常规 9 5" xfId="1296"/>
    <cellStyle name="常规 9 5 2" xfId="3608"/>
    <cellStyle name="常规 9 5 2 2" xfId="4419"/>
    <cellStyle name="常规 9 5 2 2 2" xfId="10239"/>
    <cellStyle name="常规 9 5 2 3" xfId="5019"/>
    <cellStyle name="常规 9 5 2 3 2" xfId="10630"/>
    <cellStyle name="常规 9 5 2 4" xfId="8080"/>
    <cellStyle name="常规 9 5 3" xfId="3807"/>
    <cellStyle name="常规 9 5 3 2" xfId="4641"/>
    <cellStyle name="常规 9 5 3 2 2" xfId="10378"/>
    <cellStyle name="常规 9 5 3 3" xfId="5208"/>
    <cellStyle name="常规 9 5 3 3 2" xfId="10722"/>
    <cellStyle name="常规 9 5 3 4" xfId="9942"/>
    <cellStyle name="常规 9 5 4" xfId="4418"/>
    <cellStyle name="常规 9 5 4 2" xfId="10238"/>
    <cellStyle name="常规 9 5 5" xfId="5018"/>
    <cellStyle name="常规 9 5 5 2" xfId="10629"/>
    <cellStyle name="常规 9 5 6" xfId="6364"/>
    <cellStyle name="常规 9 6" xfId="1297"/>
    <cellStyle name="常规 9 6 2" xfId="4603"/>
    <cellStyle name="常规 9 6 2 2" xfId="8081"/>
    <cellStyle name="常规 9 6 3" xfId="5170"/>
    <cellStyle name="常规 9 6 3 2" xfId="10700"/>
    <cellStyle name="常规 9 6 4" xfId="6365"/>
    <cellStyle name="常规 9 7" xfId="1298"/>
    <cellStyle name="常规 9 7 2" xfId="8082"/>
    <cellStyle name="常规 9 7 3" xfId="6366"/>
    <cellStyle name="常规 9 8" xfId="1299"/>
    <cellStyle name="常规 9 8 2" xfId="8083"/>
    <cellStyle name="常规 9 8 3" xfId="6367"/>
    <cellStyle name="常规 9 9" xfId="1300"/>
    <cellStyle name="常规 9 9 2" xfId="8084"/>
    <cellStyle name="常规 9 9 3" xfId="6368"/>
    <cellStyle name="常规 90" xfId="5530"/>
    <cellStyle name="常规 90 2" xfId="10910"/>
    <cellStyle name="常规 91" xfId="5849"/>
    <cellStyle name="常规 91 2" xfId="11168"/>
    <cellStyle name="常规 92" xfId="5594"/>
    <cellStyle name="常规 92 2" xfId="10950"/>
    <cellStyle name="常规 93" xfId="5851"/>
    <cellStyle name="常规 93 2" xfId="11170"/>
    <cellStyle name="常规 94" xfId="5853"/>
    <cellStyle name="常规 94 2" xfId="11172"/>
    <cellStyle name="常规 95" xfId="5855"/>
    <cellStyle name="常规 95 2" xfId="11174"/>
    <cellStyle name="常规 96" xfId="5856"/>
    <cellStyle name="常规 96 2" xfId="11175"/>
    <cellStyle name="常规 97" xfId="5857"/>
    <cellStyle name="常规 97 2" xfId="11176"/>
    <cellStyle name="常规 98" xfId="6018"/>
    <cellStyle name="常规 99" xfId="6021"/>
    <cellStyle name="超链接 10" xfId="6515"/>
    <cellStyle name="超链接 11" xfId="9164"/>
    <cellStyle name="超链接 11 2" xfId="11317"/>
    <cellStyle name="超链接 12" xfId="9165"/>
    <cellStyle name="超链接 2" xfId="5482"/>
    <cellStyle name="超链接 2 2" xfId="6533"/>
    <cellStyle name="超链接 2 2 2" xfId="11342"/>
    <cellStyle name="超链接 2 3" xfId="10870"/>
    <cellStyle name="超链接 2 4" xfId="11318"/>
    <cellStyle name="超链接 2 5" xfId="11327"/>
    <cellStyle name="超链接 2 6" xfId="11427"/>
    <cellStyle name="超链接 3" xfId="6534"/>
    <cellStyle name="超链接 3 2" xfId="11319"/>
    <cellStyle name="超链接 3 3" xfId="11341"/>
    <cellStyle name="超链接 4" xfId="6535"/>
    <cellStyle name="超链接 4 2" xfId="11320"/>
    <cellStyle name="超链接 5" xfId="6536"/>
    <cellStyle name="超链接 5 2" xfId="11321"/>
    <cellStyle name="超链接 6" xfId="6543"/>
    <cellStyle name="超链接 6 2" xfId="11322"/>
    <cellStyle name="超链接 6 3" xfId="11418"/>
    <cellStyle name="超链接 7" xfId="6544"/>
    <cellStyle name="超链接 7 2" xfId="11323"/>
    <cellStyle name="超链接 8" xfId="6545"/>
    <cellStyle name="超链接 8 2" xfId="11324"/>
    <cellStyle name="超链接 9" xfId="8085"/>
    <cellStyle name="好 10" xfId="3765"/>
    <cellStyle name="好 2" xfId="1301"/>
    <cellStyle name="好 2 10" xfId="2192"/>
    <cellStyle name="好 2 10 2" xfId="8087"/>
    <cellStyle name="好 2 11" xfId="2121"/>
    <cellStyle name="好 2 11 2" xfId="8088"/>
    <cellStyle name="好 2 12" xfId="2197"/>
    <cellStyle name="好 2 12 2" xfId="8089"/>
    <cellStyle name="好 2 13" xfId="2116"/>
    <cellStyle name="好 2 13 2" xfId="8090"/>
    <cellStyle name="好 2 14" xfId="2202"/>
    <cellStyle name="好 2 14 2" xfId="8091"/>
    <cellStyle name="好 2 15" xfId="2864"/>
    <cellStyle name="好 2 15 2" xfId="8086"/>
    <cellStyle name="好 2 15 3" xfId="9329"/>
    <cellStyle name="好 2 16" xfId="5985"/>
    <cellStyle name="好 2 2" xfId="1302"/>
    <cellStyle name="好 2 2 2" xfId="1303"/>
    <cellStyle name="好 2 2 2 2" xfId="4422"/>
    <cellStyle name="好 2 2 2 3" xfId="5020"/>
    <cellStyle name="好 2 2 3" xfId="1304"/>
    <cellStyle name="好 2 2 3 2" xfId="4423"/>
    <cellStyle name="好 2 2 3 3" xfId="5021"/>
    <cellStyle name="好 2 2 4" xfId="1305"/>
    <cellStyle name="好 2 2 4 2" xfId="4793"/>
    <cellStyle name="好 2 2 4 3" xfId="5359"/>
    <cellStyle name="好 2 2 5" xfId="1306"/>
    <cellStyle name="好 2 2 5 2" xfId="8093"/>
    <cellStyle name="好 2 2 6" xfId="1307"/>
    <cellStyle name="好 2 2 6 2" xfId="8094"/>
    <cellStyle name="好 2 2 7" xfId="1308"/>
    <cellStyle name="好 2 2 7 2" xfId="8095"/>
    <cellStyle name="好 2 2 8" xfId="8092"/>
    <cellStyle name="好 2 3" xfId="1309"/>
    <cellStyle name="好 2 3 2" xfId="1310"/>
    <cellStyle name="好 2 3 2 2" xfId="4424"/>
    <cellStyle name="好 2 3 2 3" xfId="5022"/>
    <cellStyle name="好 2 3 3" xfId="1311"/>
    <cellStyle name="好 2 3 3 2" xfId="4675"/>
    <cellStyle name="好 2 3 3 3" xfId="5242"/>
    <cellStyle name="好 2 3 4" xfId="1312"/>
    <cellStyle name="好 2 3 4 2" xfId="8097"/>
    <cellStyle name="好 2 3 5" xfId="1313"/>
    <cellStyle name="好 2 3 5 2" xfId="8098"/>
    <cellStyle name="好 2 3 6" xfId="1314"/>
    <cellStyle name="好 2 3 6 2" xfId="8099"/>
    <cellStyle name="好 2 3 7" xfId="1315"/>
    <cellStyle name="好 2 3 7 2" xfId="8100"/>
    <cellStyle name="好 2 3 8" xfId="3087"/>
    <cellStyle name="好 2 3 8 2" xfId="8096"/>
    <cellStyle name="好 2 3 8 3" xfId="9535"/>
    <cellStyle name="好 2 4" xfId="1316"/>
    <cellStyle name="好 2 4 2" xfId="4605"/>
    <cellStyle name="好 2 4 3" xfId="5172"/>
    <cellStyle name="好 2 5" xfId="1317"/>
    <cellStyle name="好 2 5 2" xfId="8101"/>
    <cellStyle name="好 2 6" xfId="1318"/>
    <cellStyle name="好 2 6 2" xfId="5442"/>
    <cellStyle name="好 2 6 2 2" xfId="8102"/>
    <cellStyle name="好 2 6 2 3" xfId="10839"/>
    <cellStyle name="好 2 7" xfId="1319"/>
    <cellStyle name="好 2 7 2" xfId="8103"/>
    <cellStyle name="好 2 8" xfId="1320"/>
    <cellStyle name="好 2 8 2" xfId="8104"/>
    <cellStyle name="好 2 9" xfId="1321"/>
    <cellStyle name="好 2 9 2" xfId="8105"/>
    <cellStyle name="好 3" xfId="1322"/>
    <cellStyle name="好 3 10" xfId="3609"/>
    <cellStyle name="好 3 11" xfId="5984"/>
    <cellStyle name="好 3 2" xfId="1323"/>
    <cellStyle name="好 3 2 2" xfId="1324"/>
    <cellStyle name="好 3 2 2 2" xfId="8108"/>
    <cellStyle name="好 3 2 3" xfId="1325"/>
    <cellStyle name="好 3 2 3 2" xfId="8109"/>
    <cellStyle name="好 3 2 4" xfId="1326"/>
    <cellStyle name="好 3 2 4 2" xfId="8110"/>
    <cellStyle name="好 3 2 5" xfId="1327"/>
    <cellStyle name="好 3 2 5 2" xfId="8111"/>
    <cellStyle name="好 3 2 6" xfId="1328"/>
    <cellStyle name="好 3 2 6 2" xfId="8112"/>
    <cellStyle name="好 3 2 7" xfId="1329"/>
    <cellStyle name="好 3 2 7 2" xfId="8113"/>
    <cellStyle name="好 3 2 8" xfId="3088"/>
    <cellStyle name="好 3 2 8 2" xfId="8107"/>
    <cellStyle name="好 3 2 8 3" xfId="9536"/>
    <cellStyle name="好 3 3" xfId="1330"/>
    <cellStyle name="好 3 3 2" xfId="8114"/>
    <cellStyle name="好 3 4" xfId="1331"/>
    <cellStyle name="好 3 4 2" xfId="8115"/>
    <cellStyle name="好 3 5" xfId="1332"/>
    <cellStyle name="好 3 5 2" xfId="8116"/>
    <cellStyle name="好 3 6" xfId="1333"/>
    <cellStyle name="好 3 6 2" xfId="8117"/>
    <cellStyle name="好 3 7" xfId="1334"/>
    <cellStyle name="好 3 7 2" xfId="8118"/>
    <cellStyle name="好 3 8" xfId="1335"/>
    <cellStyle name="好 3 8 2" xfId="8119"/>
    <cellStyle name="好 3 9" xfId="2865"/>
    <cellStyle name="好 3 9 2" xfId="8106"/>
    <cellStyle name="好 3 9 3" xfId="9330"/>
    <cellStyle name="好 4" xfId="1336"/>
    <cellStyle name="好 4 2" xfId="1337"/>
    <cellStyle name="好 4 2 2" xfId="8121"/>
    <cellStyle name="好 4 3" xfId="1338"/>
    <cellStyle name="好 4 3 2" xfId="8122"/>
    <cellStyle name="好 4 4" xfId="1339"/>
    <cellStyle name="好 4 4 2" xfId="8123"/>
    <cellStyle name="好 4 5" xfId="1340"/>
    <cellStyle name="好 4 5 2" xfId="8124"/>
    <cellStyle name="好 4 6" xfId="1341"/>
    <cellStyle name="好 4 6 2" xfId="8125"/>
    <cellStyle name="好 4 7" xfId="1342"/>
    <cellStyle name="好 4 7 2" xfId="8126"/>
    <cellStyle name="好 4 8" xfId="8120"/>
    <cellStyle name="好 5" xfId="2191"/>
    <cellStyle name="好 5 2" xfId="8127"/>
    <cellStyle name="好 6" xfId="2122"/>
    <cellStyle name="好 6 2" xfId="8128"/>
    <cellStyle name="好 7" xfId="2196"/>
    <cellStyle name="好 7 2" xfId="8129"/>
    <cellStyle name="好 8" xfId="2117"/>
    <cellStyle name="好 8 2" xfId="8130"/>
    <cellStyle name="好 9" xfId="2201"/>
    <cellStyle name="好 9 2" xfId="8131"/>
    <cellStyle name="好_Sheet1" xfId="5391"/>
    <cellStyle name="好_实际联赛学生名单" xfId="11393"/>
    <cellStyle name="好_实际联赛学生名单 2" xfId="11405"/>
    <cellStyle name="汇总 10" xfId="5445"/>
    <cellStyle name="汇总 2" xfId="1343"/>
    <cellStyle name="汇总 2 10" xfId="2205"/>
    <cellStyle name="汇总 2 10 2" xfId="2646"/>
    <cellStyle name="汇总 2 10 2 2" xfId="8134"/>
    <cellStyle name="汇总 2 10 3" xfId="8133"/>
    <cellStyle name="汇总 2 11" xfId="2108"/>
    <cellStyle name="汇总 2 11 2" xfId="2643"/>
    <cellStyle name="汇总 2 11 2 2" xfId="8136"/>
    <cellStyle name="汇总 2 11 3" xfId="8135"/>
    <cellStyle name="汇总 2 12" xfId="2209"/>
    <cellStyle name="汇总 2 12 2" xfId="2648"/>
    <cellStyle name="汇总 2 12 2 2" xfId="8138"/>
    <cellStyle name="汇总 2 12 3" xfId="8137"/>
    <cellStyle name="汇总 2 13" xfId="2102"/>
    <cellStyle name="汇总 2 13 2" xfId="2641"/>
    <cellStyle name="汇总 2 13 2 2" xfId="8140"/>
    <cellStyle name="汇总 2 13 3" xfId="8139"/>
    <cellStyle name="汇总 2 14" xfId="2216"/>
    <cellStyle name="汇总 2 14 2" xfId="2652"/>
    <cellStyle name="汇总 2 14 2 2" xfId="8142"/>
    <cellStyle name="汇总 2 14 3" xfId="8141"/>
    <cellStyle name="汇总 2 15" xfId="2425"/>
    <cellStyle name="汇总 2 15 2" xfId="8143"/>
    <cellStyle name="汇总 2 16" xfId="2866"/>
    <cellStyle name="汇总 2 16 2" xfId="8132"/>
    <cellStyle name="汇总 2 16 3" xfId="9331"/>
    <cellStyle name="汇总 2 17" xfId="3610"/>
    <cellStyle name="汇总 2 18" xfId="5987"/>
    <cellStyle name="汇总 2 19" xfId="11430"/>
    <cellStyle name="汇总 2 2" xfId="1344"/>
    <cellStyle name="汇总 2 2 10" xfId="3611"/>
    <cellStyle name="汇总 2 2 2" xfId="1345"/>
    <cellStyle name="汇总 2 2 2 2" xfId="2427"/>
    <cellStyle name="汇总 2 2 2 2 2" xfId="4428"/>
    <cellStyle name="汇总 2 2 2 2 2 2" xfId="8146"/>
    <cellStyle name="汇总 2 2 2 2 2 3" xfId="10241"/>
    <cellStyle name="汇总 2 2 2 3" xfId="3090"/>
    <cellStyle name="汇总 2 2 2 3 2" xfId="5023"/>
    <cellStyle name="汇总 2 2 2 3 3" xfId="8145"/>
    <cellStyle name="汇总 2 2 2 3 4" xfId="9538"/>
    <cellStyle name="汇总 2 2 2 4" xfId="3612"/>
    <cellStyle name="汇总 2 2 3" xfId="1346"/>
    <cellStyle name="汇总 2 2 3 2" xfId="2428"/>
    <cellStyle name="汇总 2 2 3 2 2" xfId="4429"/>
    <cellStyle name="汇总 2 2 3 2 2 2" xfId="8148"/>
    <cellStyle name="汇总 2 2 3 2 2 3" xfId="10242"/>
    <cellStyle name="汇总 2 2 3 3" xfId="5024"/>
    <cellStyle name="汇总 2 2 3 3 2" xfId="8147"/>
    <cellStyle name="汇总 2 2 3 3 3" xfId="10631"/>
    <cellStyle name="汇总 2 2 3 4" xfId="3613"/>
    <cellStyle name="汇总 2 2 4" xfId="1347"/>
    <cellStyle name="汇总 2 2 4 2" xfId="2429"/>
    <cellStyle name="汇总 2 2 4 2 2" xfId="4794"/>
    <cellStyle name="汇总 2 2 4 2 2 2" xfId="8150"/>
    <cellStyle name="汇总 2 2 4 2 2 3" xfId="10467"/>
    <cellStyle name="汇总 2 2 4 3" xfId="5360"/>
    <cellStyle name="汇总 2 2 4 3 2" xfId="8149"/>
    <cellStyle name="汇总 2 2 4 3 3" xfId="10779"/>
    <cellStyle name="汇总 2 2 4 4" xfId="3956"/>
    <cellStyle name="汇总 2 2 5" xfId="1348"/>
    <cellStyle name="汇总 2 2 5 2" xfId="2430"/>
    <cellStyle name="汇总 2 2 5 2 2" xfId="8152"/>
    <cellStyle name="汇总 2 2 5 3" xfId="8151"/>
    <cellStyle name="汇总 2 2 6" xfId="1349"/>
    <cellStyle name="汇总 2 2 6 2" xfId="2431"/>
    <cellStyle name="汇总 2 2 6 2 2" xfId="8154"/>
    <cellStyle name="汇总 2 2 6 3" xfId="8153"/>
    <cellStyle name="汇总 2 2 7" xfId="1350"/>
    <cellStyle name="汇总 2 2 7 2" xfId="2432"/>
    <cellStyle name="汇总 2 2 7 2 2" xfId="8156"/>
    <cellStyle name="汇总 2 2 7 3" xfId="8155"/>
    <cellStyle name="汇总 2 2 8" xfId="2426"/>
    <cellStyle name="汇总 2 2 8 2" xfId="8157"/>
    <cellStyle name="汇总 2 2 9" xfId="2867"/>
    <cellStyle name="汇总 2 2 9 2" xfId="8144"/>
    <cellStyle name="汇总 2 2 9 3" xfId="9332"/>
    <cellStyle name="汇总 2 3" xfId="1351"/>
    <cellStyle name="汇总 2 3 10" xfId="3614"/>
    <cellStyle name="汇总 2 3 2" xfId="1352"/>
    <cellStyle name="汇总 2 3 2 2" xfId="2434"/>
    <cellStyle name="汇总 2 3 2 2 2" xfId="4431"/>
    <cellStyle name="汇总 2 3 2 2 2 2" xfId="8160"/>
    <cellStyle name="汇总 2 3 2 2 2 3" xfId="10244"/>
    <cellStyle name="汇总 2 3 2 3" xfId="5026"/>
    <cellStyle name="汇总 2 3 2 3 2" xfId="8159"/>
    <cellStyle name="汇总 2 3 2 3 3" xfId="10633"/>
    <cellStyle name="汇总 2 3 2 4" xfId="3615"/>
    <cellStyle name="汇总 2 3 3" xfId="1353"/>
    <cellStyle name="汇总 2 3 3 2" xfId="2435"/>
    <cellStyle name="汇总 2 3 3 2 2" xfId="4676"/>
    <cellStyle name="汇总 2 3 3 2 2 2" xfId="8162"/>
    <cellStyle name="汇总 2 3 3 2 2 3" xfId="10393"/>
    <cellStyle name="汇总 2 3 3 3" xfId="5243"/>
    <cellStyle name="汇总 2 3 3 3 2" xfId="8161"/>
    <cellStyle name="汇总 2 3 3 3 3" xfId="10731"/>
    <cellStyle name="汇总 2 3 3 4" xfId="3841"/>
    <cellStyle name="汇总 2 3 4" xfId="1354"/>
    <cellStyle name="汇总 2 3 4 2" xfId="2436"/>
    <cellStyle name="汇总 2 3 4 2 2" xfId="8164"/>
    <cellStyle name="汇总 2 3 4 3" xfId="4430"/>
    <cellStyle name="汇总 2 3 4 3 2" xfId="8163"/>
    <cellStyle name="汇总 2 3 4 3 3" xfId="10243"/>
    <cellStyle name="汇总 2 3 5" xfId="1355"/>
    <cellStyle name="汇总 2 3 5 2" xfId="2437"/>
    <cellStyle name="汇总 2 3 5 2 2" xfId="8166"/>
    <cellStyle name="汇总 2 3 5 3" xfId="5025"/>
    <cellStyle name="汇总 2 3 5 3 2" xfId="8165"/>
    <cellStyle name="汇总 2 3 5 3 3" xfId="10632"/>
    <cellStyle name="汇总 2 3 6" xfId="1356"/>
    <cellStyle name="汇总 2 3 6 2" xfId="2438"/>
    <cellStyle name="汇总 2 3 6 2 2" xfId="8168"/>
    <cellStyle name="汇总 2 3 6 3" xfId="8167"/>
    <cellStyle name="汇总 2 3 7" xfId="1357"/>
    <cellStyle name="汇总 2 3 7 2" xfId="2439"/>
    <cellStyle name="汇总 2 3 7 2 2" xfId="8170"/>
    <cellStyle name="汇总 2 3 7 3" xfId="8169"/>
    <cellStyle name="汇总 2 3 8" xfId="2433"/>
    <cellStyle name="汇总 2 3 8 2" xfId="8171"/>
    <cellStyle name="汇总 2 3 9" xfId="3089"/>
    <cellStyle name="汇总 2 3 9 2" xfId="8158"/>
    <cellStyle name="汇总 2 3 9 3" xfId="9537"/>
    <cellStyle name="汇总 2 4" xfId="1358"/>
    <cellStyle name="汇总 2 4 2" xfId="2440"/>
    <cellStyle name="汇总 2 4 2 2" xfId="4606"/>
    <cellStyle name="汇总 2 4 2 2 2" xfId="8173"/>
    <cellStyle name="汇总 2 4 2 2 3" xfId="10349"/>
    <cellStyle name="汇总 2 4 3" xfId="5173"/>
    <cellStyle name="汇总 2 4 3 2" xfId="8172"/>
    <cellStyle name="汇总 2 4 3 3" xfId="10701"/>
    <cellStyle name="汇总 2 4 4" xfId="3775"/>
    <cellStyle name="汇总 2 5" xfId="1359"/>
    <cellStyle name="汇总 2 5 2" xfId="2441"/>
    <cellStyle name="汇总 2 5 2 2" xfId="8175"/>
    <cellStyle name="汇总 2 5 3" xfId="5390"/>
    <cellStyle name="汇总 2 5 3 2" xfId="8174"/>
    <cellStyle name="汇总 2 5 3 3" xfId="10795"/>
    <cellStyle name="汇总 2 6" xfId="1360"/>
    <cellStyle name="汇总 2 6 2" xfId="2442"/>
    <cellStyle name="汇总 2 6 2 2" xfId="8177"/>
    <cellStyle name="汇总 2 6 3" xfId="5513"/>
    <cellStyle name="汇总 2 6 3 2" xfId="8176"/>
    <cellStyle name="汇总 2 7" xfId="1361"/>
    <cellStyle name="汇总 2 7 2" xfId="2443"/>
    <cellStyle name="汇总 2 7 2 2" xfId="8179"/>
    <cellStyle name="汇总 2 7 3" xfId="8178"/>
    <cellStyle name="汇总 2 8" xfId="1362"/>
    <cellStyle name="汇总 2 8 2" xfId="2444"/>
    <cellStyle name="汇总 2 8 2 2" xfId="8181"/>
    <cellStyle name="汇总 2 8 3" xfId="8180"/>
    <cellStyle name="汇总 2 9" xfId="1363"/>
    <cellStyle name="汇总 2 9 2" xfId="2445"/>
    <cellStyle name="汇总 2 9 2 2" xfId="8183"/>
    <cellStyle name="汇总 2 9 3" xfId="8182"/>
    <cellStyle name="汇总 3" xfId="1364"/>
    <cellStyle name="汇总 3 10" xfId="2868"/>
    <cellStyle name="汇总 3 10 2" xfId="8184"/>
    <cellStyle name="汇总 3 10 3" xfId="9333"/>
    <cellStyle name="汇总 3 11" xfId="3616"/>
    <cellStyle name="汇总 3 11 2" xfId="9839"/>
    <cellStyle name="汇总 3 12" xfId="5986"/>
    <cellStyle name="汇总 3 2" xfId="1365"/>
    <cellStyle name="汇总 3 2 2" xfId="1366"/>
    <cellStyle name="汇总 3 2 2 2" xfId="2448"/>
    <cellStyle name="汇总 3 2 2 2 2" xfId="8187"/>
    <cellStyle name="汇总 3 2 2 3" xfId="8186"/>
    <cellStyle name="汇总 3 2 3" xfId="1367"/>
    <cellStyle name="汇总 3 2 3 2" xfId="2449"/>
    <cellStyle name="汇总 3 2 3 2 2" xfId="8189"/>
    <cellStyle name="汇总 3 2 3 3" xfId="8188"/>
    <cellStyle name="汇总 3 2 4" xfId="1368"/>
    <cellStyle name="汇总 3 2 4 2" xfId="2450"/>
    <cellStyle name="汇总 3 2 4 2 2" xfId="8191"/>
    <cellStyle name="汇总 3 2 4 3" xfId="8190"/>
    <cellStyle name="汇总 3 2 5" xfId="1369"/>
    <cellStyle name="汇总 3 2 5 2" xfId="2451"/>
    <cellStyle name="汇总 3 2 5 2 2" xfId="8193"/>
    <cellStyle name="汇总 3 2 5 3" xfId="8192"/>
    <cellStyle name="汇总 3 2 6" xfId="1370"/>
    <cellStyle name="汇总 3 2 6 2" xfId="2452"/>
    <cellStyle name="汇总 3 2 6 2 2" xfId="8195"/>
    <cellStyle name="汇总 3 2 6 3" xfId="8194"/>
    <cellStyle name="汇总 3 2 7" xfId="1371"/>
    <cellStyle name="汇总 3 2 7 2" xfId="2453"/>
    <cellStyle name="汇总 3 2 7 2 2" xfId="8197"/>
    <cellStyle name="汇总 3 2 7 3" xfId="8196"/>
    <cellStyle name="汇总 3 2 8" xfId="2447"/>
    <cellStyle name="汇总 3 2 8 2" xfId="8198"/>
    <cellStyle name="汇总 3 2 9" xfId="3091"/>
    <cellStyle name="汇总 3 2 9 2" xfId="8185"/>
    <cellStyle name="汇总 3 2 9 3" xfId="9539"/>
    <cellStyle name="汇总 3 3" xfId="1372"/>
    <cellStyle name="汇总 3 3 2" xfId="2454"/>
    <cellStyle name="汇总 3 3 2 2" xfId="8200"/>
    <cellStyle name="汇总 3 3 3" xfId="8199"/>
    <cellStyle name="汇总 3 4" xfId="1373"/>
    <cellStyle name="汇总 3 4 2" xfId="2455"/>
    <cellStyle name="汇总 3 4 2 2" xfId="8202"/>
    <cellStyle name="汇总 3 4 3" xfId="8201"/>
    <cellStyle name="汇总 3 5" xfId="1374"/>
    <cellStyle name="汇总 3 5 2" xfId="2456"/>
    <cellStyle name="汇总 3 5 2 2" xfId="8204"/>
    <cellStyle name="汇总 3 5 3" xfId="8203"/>
    <cellStyle name="汇总 3 6" xfId="1375"/>
    <cellStyle name="汇总 3 6 2" xfId="2457"/>
    <cellStyle name="汇总 3 6 2 2" xfId="8206"/>
    <cellStyle name="汇总 3 6 3" xfId="8205"/>
    <cellStyle name="汇总 3 7" xfId="1376"/>
    <cellStyle name="汇总 3 7 2" xfId="2458"/>
    <cellStyle name="汇总 3 7 2 2" xfId="8208"/>
    <cellStyle name="汇总 3 7 3" xfId="8207"/>
    <cellStyle name="汇总 3 8" xfId="1377"/>
    <cellStyle name="汇总 3 8 2" xfId="2459"/>
    <cellStyle name="汇总 3 8 2 2" xfId="8210"/>
    <cellStyle name="汇总 3 8 3" xfId="8209"/>
    <cellStyle name="汇总 3 9" xfId="2446"/>
    <cellStyle name="汇总 3 9 2" xfId="8211"/>
    <cellStyle name="汇总 4" xfId="1378"/>
    <cellStyle name="汇总 4 2" xfId="1379"/>
    <cellStyle name="汇总 4 2 2" xfId="2461"/>
    <cellStyle name="汇总 4 2 2 2" xfId="8214"/>
    <cellStyle name="汇总 4 2 3" xfId="8213"/>
    <cellStyle name="汇总 4 3" xfId="1380"/>
    <cellStyle name="汇总 4 3 2" xfId="2462"/>
    <cellStyle name="汇总 4 3 2 2" xfId="8216"/>
    <cellStyle name="汇总 4 3 3" xfId="8215"/>
    <cellStyle name="汇总 4 4" xfId="1381"/>
    <cellStyle name="汇总 4 4 2" xfId="2463"/>
    <cellStyle name="汇总 4 4 2 2" xfId="8218"/>
    <cellStyle name="汇总 4 4 3" xfId="8217"/>
    <cellStyle name="汇总 4 5" xfId="1382"/>
    <cellStyle name="汇总 4 5 2" xfId="2464"/>
    <cellStyle name="汇总 4 5 2 2" xfId="8220"/>
    <cellStyle name="汇总 4 5 3" xfId="8219"/>
    <cellStyle name="汇总 4 6" xfId="1383"/>
    <cellStyle name="汇总 4 6 2" xfId="2465"/>
    <cellStyle name="汇总 4 6 2 2" xfId="8222"/>
    <cellStyle name="汇总 4 6 3" xfId="8221"/>
    <cellStyle name="汇总 4 7" xfId="1384"/>
    <cellStyle name="汇总 4 7 2" xfId="2466"/>
    <cellStyle name="汇总 4 7 2 2" xfId="8224"/>
    <cellStyle name="汇总 4 7 3" xfId="8223"/>
    <cellStyle name="汇总 4 8" xfId="2460"/>
    <cellStyle name="汇总 4 8 2" xfId="8225"/>
    <cellStyle name="汇总 4 9" xfId="3141"/>
    <cellStyle name="汇总 4 9 2" xfId="8212"/>
    <cellStyle name="汇总 4 9 3" xfId="9588"/>
    <cellStyle name="汇总 5" xfId="2204"/>
    <cellStyle name="汇总 5 2" xfId="2645"/>
    <cellStyle name="汇总 5 2 2" xfId="8227"/>
    <cellStyle name="汇总 5 3" xfId="8226"/>
    <cellStyle name="汇总 6" xfId="2109"/>
    <cellStyle name="汇总 6 2" xfId="2644"/>
    <cellStyle name="汇总 6 2 2" xfId="8229"/>
    <cellStyle name="汇总 6 3" xfId="8228"/>
    <cellStyle name="汇总 7" xfId="2208"/>
    <cellStyle name="汇总 7 2" xfId="2647"/>
    <cellStyle name="汇总 7 2 2" xfId="8231"/>
    <cellStyle name="汇总 7 3" xfId="8230"/>
    <cellStyle name="汇总 8" xfId="2103"/>
    <cellStyle name="汇总 8 2" xfId="2642"/>
    <cellStyle name="汇总 8 2 2" xfId="8233"/>
    <cellStyle name="汇总 8 3" xfId="8232"/>
    <cellStyle name="汇总 9" xfId="2215"/>
    <cellStyle name="汇总 9 2" xfId="2651"/>
    <cellStyle name="汇总 9 2 2" xfId="8235"/>
    <cellStyle name="汇总 9 3" xfId="8234"/>
    <cellStyle name="货币 2" xfId="5894"/>
    <cellStyle name="货币 2 2" xfId="11210"/>
    <cellStyle name="货币 3" xfId="11274"/>
    <cellStyle name="计算 10" xfId="4600"/>
    <cellStyle name="计算 2" xfId="1385"/>
    <cellStyle name="计算 2 10" xfId="2214"/>
    <cellStyle name="计算 2 10 2" xfId="2650"/>
    <cellStyle name="计算 2 10 2 2" xfId="8238"/>
    <cellStyle name="计算 2 10 3" xfId="8237"/>
    <cellStyle name="计算 2 11" xfId="2097"/>
    <cellStyle name="计算 2 11 2" xfId="2639"/>
    <cellStyle name="计算 2 11 2 2" xfId="8240"/>
    <cellStyle name="计算 2 11 3" xfId="8239"/>
    <cellStyle name="计算 2 12" xfId="2220"/>
    <cellStyle name="计算 2 12 2" xfId="2654"/>
    <cellStyle name="计算 2 12 2 2" xfId="8242"/>
    <cellStyle name="计算 2 12 3" xfId="8241"/>
    <cellStyle name="计算 2 13" xfId="2091"/>
    <cellStyle name="计算 2 13 2" xfId="2637"/>
    <cellStyle name="计算 2 13 2 2" xfId="8244"/>
    <cellStyle name="计算 2 13 3" xfId="8243"/>
    <cellStyle name="计算 2 14" xfId="2226"/>
    <cellStyle name="计算 2 14 2" xfId="2656"/>
    <cellStyle name="计算 2 14 2 2" xfId="8246"/>
    <cellStyle name="计算 2 14 3" xfId="8245"/>
    <cellStyle name="计算 2 15" xfId="2467"/>
    <cellStyle name="计算 2 15 2" xfId="8247"/>
    <cellStyle name="计算 2 16" xfId="2869"/>
    <cellStyle name="计算 2 16 2" xfId="8236"/>
    <cellStyle name="计算 2 16 3" xfId="9334"/>
    <cellStyle name="计算 2 17" xfId="3617"/>
    <cellStyle name="计算 2 17 2" xfId="9840"/>
    <cellStyle name="计算 2 18" xfId="5989"/>
    <cellStyle name="计算 2 19" xfId="11431"/>
    <cellStyle name="计算 2 2" xfId="1386"/>
    <cellStyle name="计算 2 2 10" xfId="3618"/>
    <cellStyle name="计算 2 2 10 2" xfId="9841"/>
    <cellStyle name="计算 2 2 2" xfId="1387"/>
    <cellStyle name="计算 2 2 2 2" xfId="2469"/>
    <cellStyle name="计算 2 2 2 2 2" xfId="4434"/>
    <cellStyle name="计算 2 2 2 2 2 2" xfId="8250"/>
    <cellStyle name="计算 2 2 2 2 2 3" xfId="10245"/>
    <cellStyle name="计算 2 2 2 3" xfId="3093"/>
    <cellStyle name="计算 2 2 2 3 2" xfId="5027"/>
    <cellStyle name="计算 2 2 2 3 2 2" xfId="10634"/>
    <cellStyle name="计算 2 2 2 3 3" xfId="8249"/>
    <cellStyle name="计算 2 2 2 3 4" xfId="9541"/>
    <cellStyle name="计算 2 2 2 4" xfId="3619"/>
    <cellStyle name="计算 2 2 2 4 2" xfId="9842"/>
    <cellStyle name="计算 2 2 3" xfId="1388"/>
    <cellStyle name="计算 2 2 3 2" xfId="2470"/>
    <cellStyle name="计算 2 2 3 2 2" xfId="4435"/>
    <cellStyle name="计算 2 2 3 2 2 2" xfId="8252"/>
    <cellStyle name="计算 2 2 3 2 2 3" xfId="10246"/>
    <cellStyle name="计算 2 2 3 3" xfId="5028"/>
    <cellStyle name="计算 2 2 3 3 2" xfId="8251"/>
    <cellStyle name="计算 2 2 3 3 3" xfId="10635"/>
    <cellStyle name="计算 2 2 3 4" xfId="3620"/>
    <cellStyle name="计算 2 2 3 4 2" xfId="9843"/>
    <cellStyle name="计算 2 2 4" xfId="1389"/>
    <cellStyle name="计算 2 2 4 2" xfId="2471"/>
    <cellStyle name="计算 2 2 4 2 2" xfId="4795"/>
    <cellStyle name="计算 2 2 4 2 2 2" xfId="8254"/>
    <cellStyle name="计算 2 2 4 2 2 3" xfId="10468"/>
    <cellStyle name="计算 2 2 4 3" xfId="5361"/>
    <cellStyle name="计算 2 2 4 3 2" xfId="8253"/>
    <cellStyle name="计算 2 2 4 3 3" xfId="10780"/>
    <cellStyle name="计算 2 2 4 4" xfId="3957"/>
    <cellStyle name="计算 2 2 4 4 2" xfId="9998"/>
    <cellStyle name="计算 2 2 5" xfId="1390"/>
    <cellStyle name="计算 2 2 5 2" xfId="2472"/>
    <cellStyle name="计算 2 2 5 2 2" xfId="8256"/>
    <cellStyle name="计算 2 2 5 3" xfId="8255"/>
    <cellStyle name="计算 2 2 6" xfId="1391"/>
    <cellStyle name="计算 2 2 6 2" xfId="2473"/>
    <cellStyle name="计算 2 2 6 2 2" xfId="8258"/>
    <cellStyle name="计算 2 2 6 3" xfId="8257"/>
    <cellStyle name="计算 2 2 7" xfId="1392"/>
    <cellStyle name="计算 2 2 7 2" xfId="2474"/>
    <cellStyle name="计算 2 2 7 2 2" xfId="8260"/>
    <cellStyle name="计算 2 2 7 3" xfId="8259"/>
    <cellStyle name="计算 2 2 8" xfId="2468"/>
    <cellStyle name="计算 2 2 8 2" xfId="8261"/>
    <cellStyle name="计算 2 2 9" xfId="2870"/>
    <cellStyle name="计算 2 2 9 2" xfId="8248"/>
    <cellStyle name="计算 2 2 9 3" xfId="9335"/>
    <cellStyle name="计算 2 3" xfId="1393"/>
    <cellStyle name="计算 2 3 10" xfId="3621"/>
    <cellStyle name="计算 2 3 10 2" xfId="9844"/>
    <cellStyle name="计算 2 3 2" xfId="1394"/>
    <cellStyle name="计算 2 3 2 2" xfId="2476"/>
    <cellStyle name="计算 2 3 2 2 2" xfId="4437"/>
    <cellStyle name="计算 2 3 2 2 2 2" xfId="8264"/>
    <cellStyle name="计算 2 3 2 2 2 3" xfId="10248"/>
    <cellStyle name="计算 2 3 2 3" xfId="5030"/>
    <cellStyle name="计算 2 3 2 3 2" xfId="8263"/>
    <cellStyle name="计算 2 3 2 3 3" xfId="10637"/>
    <cellStyle name="计算 2 3 2 4" xfId="3622"/>
    <cellStyle name="计算 2 3 2 4 2" xfId="9845"/>
    <cellStyle name="计算 2 3 3" xfId="1395"/>
    <cellStyle name="计算 2 3 3 2" xfId="2477"/>
    <cellStyle name="计算 2 3 3 2 2" xfId="4677"/>
    <cellStyle name="计算 2 3 3 2 2 2" xfId="8266"/>
    <cellStyle name="计算 2 3 3 2 2 3" xfId="10394"/>
    <cellStyle name="计算 2 3 3 3" xfId="5244"/>
    <cellStyle name="计算 2 3 3 3 2" xfId="8265"/>
    <cellStyle name="计算 2 3 3 3 3" xfId="10732"/>
    <cellStyle name="计算 2 3 3 4" xfId="3842"/>
    <cellStyle name="计算 2 3 3 4 2" xfId="9951"/>
    <cellStyle name="计算 2 3 4" xfId="1396"/>
    <cellStyle name="计算 2 3 4 2" xfId="2478"/>
    <cellStyle name="计算 2 3 4 2 2" xfId="8268"/>
    <cellStyle name="计算 2 3 4 3" xfId="4436"/>
    <cellStyle name="计算 2 3 4 3 2" xfId="8267"/>
    <cellStyle name="计算 2 3 4 3 3" xfId="10247"/>
    <cellStyle name="计算 2 3 5" xfId="1397"/>
    <cellStyle name="计算 2 3 5 2" xfId="2479"/>
    <cellStyle name="计算 2 3 5 2 2" xfId="8270"/>
    <cellStyle name="计算 2 3 5 3" xfId="5029"/>
    <cellStyle name="计算 2 3 5 3 2" xfId="8269"/>
    <cellStyle name="计算 2 3 5 3 3" xfId="10636"/>
    <cellStyle name="计算 2 3 6" xfId="1398"/>
    <cellStyle name="计算 2 3 6 2" xfId="2480"/>
    <cellStyle name="计算 2 3 6 2 2" xfId="8272"/>
    <cellStyle name="计算 2 3 6 3" xfId="8271"/>
    <cellStyle name="计算 2 3 7" xfId="1399"/>
    <cellStyle name="计算 2 3 7 2" xfId="2481"/>
    <cellStyle name="计算 2 3 7 2 2" xfId="8274"/>
    <cellStyle name="计算 2 3 7 3" xfId="8273"/>
    <cellStyle name="计算 2 3 8" xfId="2475"/>
    <cellStyle name="计算 2 3 8 2" xfId="8275"/>
    <cellStyle name="计算 2 3 9" xfId="3092"/>
    <cellStyle name="计算 2 3 9 2" xfId="8262"/>
    <cellStyle name="计算 2 3 9 3" xfId="9540"/>
    <cellStyle name="计算 2 4" xfId="1400"/>
    <cellStyle name="计算 2 4 2" xfId="2482"/>
    <cellStyle name="计算 2 4 2 2" xfId="4607"/>
    <cellStyle name="计算 2 4 2 2 2" xfId="8277"/>
    <cellStyle name="计算 2 4 2 2 3" xfId="10350"/>
    <cellStyle name="计算 2 4 3" xfId="5174"/>
    <cellStyle name="计算 2 4 3 2" xfId="8276"/>
    <cellStyle name="计算 2 4 3 3" xfId="10702"/>
    <cellStyle name="计算 2 4 4" xfId="3776"/>
    <cellStyle name="计算 2 4 4 2" xfId="9921"/>
    <cellStyle name="计算 2 5" xfId="1401"/>
    <cellStyle name="计算 2 5 2" xfId="2483"/>
    <cellStyle name="计算 2 5 2 2" xfId="8279"/>
    <cellStyle name="计算 2 5 3" xfId="5420"/>
    <cellStyle name="计算 2 5 3 2" xfId="8278"/>
    <cellStyle name="计算 2 5 3 3" xfId="10820"/>
    <cellStyle name="计算 2 6" xfId="1402"/>
    <cellStyle name="计算 2 6 2" xfId="2484"/>
    <cellStyle name="计算 2 6 2 2" xfId="8281"/>
    <cellStyle name="计算 2 6 3" xfId="5389"/>
    <cellStyle name="计算 2 6 3 2" xfId="8280"/>
    <cellStyle name="计算 2 6 3 3" xfId="10794"/>
    <cellStyle name="计算 2 7" xfId="1403"/>
    <cellStyle name="计算 2 7 2" xfId="2485"/>
    <cellStyle name="计算 2 7 2 2" xfId="8283"/>
    <cellStyle name="计算 2 7 3" xfId="8282"/>
    <cellStyle name="计算 2 8" xfId="1404"/>
    <cellStyle name="计算 2 8 2" xfId="2486"/>
    <cellStyle name="计算 2 8 2 2" xfId="8285"/>
    <cellStyle name="计算 2 8 3" xfId="8284"/>
    <cellStyle name="计算 2 9" xfId="1405"/>
    <cellStyle name="计算 2 9 2" xfId="2487"/>
    <cellStyle name="计算 2 9 2 2" xfId="8287"/>
    <cellStyle name="计算 2 9 3" xfId="8286"/>
    <cellStyle name="计算 3" xfId="1406"/>
    <cellStyle name="计算 3 10" xfId="2871"/>
    <cellStyle name="计算 3 10 2" xfId="8288"/>
    <cellStyle name="计算 3 10 3" xfId="9336"/>
    <cellStyle name="计算 3 11" xfId="3623"/>
    <cellStyle name="计算 3 11 2" xfId="9846"/>
    <cellStyle name="计算 3 12" xfId="5988"/>
    <cellStyle name="计算 3 2" xfId="1407"/>
    <cellStyle name="计算 3 2 2" xfId="1408"/>
    <cellStyle name="计算 3 2 2 2" xfId="2490"/>
    <cellStyle name="计算 3 2 2 2 2" xfId="8291"/>
    <cellStyle name="计算 3 2 2 3" xfId="8290"/>
    <cellStyle name="计算 3 2 3" xfId="1409"/>
    <cellStyle name="计算 3 2 3 2" xfId="2491"/>
    <cellStyle name="计算 3 2 3 2 2" xfId="8293"/>
    <cellStyle name="计算 3 2 3 3" xfId="8292"/>
    <cellStyle name="计算 3 2 4" xfId="1410"/>
    <cellStyle name="计算 3 2 4 2" xfId="2492"/>
    <cellStyle name="计算 3 2 4 2 2" xfId="8295"/>
    <cellStyle name="计算 3 2 4 3" xfId="8294"/>
    <cellStyle name="计算 3 2 5" xfId="1411"/>
    <cellStyle name="计算 3 2 5 2" xfId="2493"/>
    <cellStyle name="计算 3 2 5 2 2" xfId="8297"/>
    <cellStyle name="计算 3 2 5 3" xfId="8296"/>
    <cellStyle name="计算 3 2 6" xfId="1412"/>
    <cellStyle name="计算 3 2 6 2" xfId="2494"/>
    <cellStyle name="计算 3 2 6 2 2" xfId="8299"/>
    <cellStyle name="计算 3 2 6 3" xfId="8298"/>
    <cellStyle name="计算 3 2 7" xfId="1413"/>
    <cellStyle name="计算 3 2 7 2" xfId="2495"/>
    <cellStyle name="计算 3 2 7 2 2" xfId="8301"/>
    <cellStyle name="计算 3 2 7 3" xfId="8300"/>
    <cellStyle name="计算 3 2 8" xfId="2489"/>
    <cellStyle name="计算 3 2 8 2" xfId="8302"/>
    <cellStyle name="计算 3 2 9" xfId="3094"/>
    <cellStyle name="计算 3 2 9 2" xfId="8289"/>
    <cellStyle name="计算 3 2 9 3" xfId="9542"/>
    <cellStyle name="计算 3 3" xfId="1414"/>
    <cellStyle name="计算 3 3 2" xfId="2496"/>
    <cellStyle name="计算 3 3 2 2" xfId="8304"/>
    <cellStyle name="计算 3 3 3" xfId="8303"/>
    <cellStyle name="计算 3 4" xfId="1415"/>
    <cellStyle name="计算 3 4 2" xfId="2497"/>
    <cellStyle name="计算 3 4 2 2" xfId="8306"/>
    <cellStyle name="计算 3 4 3" xfId="8305"/>
    <cellStyle name="计算 3 5" xfId="1416"/>
    <cellStyle name="计算 3 5 2" xfId="2498"/>
    <cellStyle name="计算 3 5 2 2" xfId="8308"/>
    <cellStyle name="计算 3 5 3" xfId="8307"/>
    <cellStyle name="计算 3 6" xfId="1417"/>
    <cellStyle name="计算 3 6 2" xfId="2499"/>
    <cellStyle name="计算 3 6 2 2" xfId="8310"/>
    <cellStyle name="计算 3 6 3" xfId="8309"/>
    <cellStyle name="计算 3 7" xfId="1418"/>
    <cellStyle name="计算 3 7 2" xfId="2500"/>
    <cellStyle name="计算 3 7 2 2" xfId="8312"/>
    <cellStyle name="计算 3 7 3" xfId="8311"/>
    <cellStyle name="计算 3 8" xfId="1419"/>
    <cellStyle name="计算 3 8 2" xfId="2501"/>
    <cellStyle name="计算 3 8 2 2" xfId="8314"/>
    <cellStyle name="计算 3 8 3" xfId="8313"/>
    <cellStyle name="计算 3 9" xfId="2488"/>
    <cellStyle name="计算 3 9 2" xfId="8315"/>
    <cellStyle name="计算 4" xfId="1420"/>
    <cellStyle name="计算 4 2" xfId="1421"/>
    <cellStyle name="计算 4 2 2" xfId="2503"/>
    <cellStyle name="计算 4 2 2 2" xfId="8318"/>
    <cellStyle name="计算 4 2 3" xfId="8317"/>
    <cellStyle name="计算 4 3" xfId="1422"/>
    <cellStyle name="计算 4 3 2" xfId="2504"/>
    <cellStyle name="计算 4 3 2 2" xfId="8320"/>
    <cellStyle name="计算 4 3 3" xfId="8319"/>
    <cellStyle name="计算 4 4" xfId="1423"/>
    <cellStyle name="计算 4 4 2" xfId="2505"/>
    <cellStyle name="计算 4 4 2 2" xfId="8322"/>
    <cellStyle name="计算 4 4 3" xfId="8321"/>
    <cellStyle name="计算 4 5" xfId="1424"/>
    <cellStyle name="计算 4 5 2" xfId="2506"/>
    <cellStyle name="计算 4 5 2 2" xfId="8324"/>
    <cellStyle name="计算 4 5 3" xfId="8323"/>
    <cellStyle name="计算 4 6" xfId="1425"/>
    <cellStyle name="计算 4 6 2" xfId="2507"/>
    <cellStyle name="计算 4 6 2 2" xfId="8326"/>
    <cellStyle name="计算 4 6 3" xfId="8325"/>
    <cellStyle name="计算 4 7" xfId="1426"/>
    <cellStyle name="计算 4 7 2" xfId="2508"/>
    <cellStyle name="计算 4 7 2 2" xfId="8328"/>
    <cellStyle name="计算 4 7 3" xfId="8327"/>
    <cellStyle name="计算 4 8" xfId="2502"/>
    <cellStyle name="计算 4 8 2" xfId="8329"/>
    <cellStyle name="计算 4 9" xfId="8316"/>
    <cellStyle name="计算 5" xfId="2213"/>
    <cellStyle name="计算 5 2" xfId="2649"/>
    <cellStyle name="计算 5 2 2" xfId="8331"/>
    <cellStyle name="计算 5 3" xfId="8330"/>
    <cellStyle name="计算 6" xfId="2098"/>
    <cellStyle name="计算 6 2" xfId="2640"/>
    <cellStyle name="计算 6 2 2" xfId="8333"/>
    <cellStyle name="计算 6 3" xfId="8332"/>
    <cellStyle name="计算 7" xfId="2219"/>
    <cellStyle name="计算 7 2" xfId="2653"/>
    <cellStyle name="计算 7 2 2" xfId="8335"/>
    <cellStyle name="计算 7 3" xfId="8334"/>
    <cellStyle name="计算 8" xfId="2092"/>
    <cellStyle name="计算 8 2" xfId="2638"/>
    <cellStyle name="计算 8 2 2" xfId="8337"/>
    <cellStyle name="计算 8 3" xfId="8336"/>
    <cellStyle name="计算 9" xfId="2225"/>
    <cellStyle name="计算 9 2" xfId="2655"/>
    <cellStyle name="计算 9 2 2" xfId="8339"/>
    <cellStyle name="计算 9 3" xfId="8338"/>
    <cellStyle name="检查单元格 10" xfId="3604"/>
    <cellStyle name="检查单元格 2" xfId="1427"/>
    <cellStyle name="检查单元格 2 10" xfId="2224"/>
    <cellStyle name="检查单元格 2 10 2" xfId="8341"/>
    <cellStyle name="检查单元格 2 11" xfId="2085"/>
    <cellStyle name="检查单元格 2 11 2" xfId="8342"/>
    <cellStyle name="检查单元格 2 12" xfId="2232"/>
    <cellStyle name="检查单元格 2 12 2" xfId="8343"/>
    <cellStyle name="检查单元格 2 13" xfId="2077"/>
    <cellStyle name="检查单元格 2 13 2" xfId="8344"/>
    <cellStyle name="检查单元格 2 14" xfId="2240"/>
    <cellStyle name="检查单元格 2 14 2" xfId="8345"/>
    <cellStyle name="检查单元格 2 15" xfId="2872"/>
    <cellStyle name="检查单元格 2 15 2" xfId="8340"/>
    <cellStyle name="检查单元格 2 15 3" xfId="9337"/>
    <cellStyle name="检查单元格 2 16" xfId="5991"/>
    <cellStyle name="检查单元格 2 2" xfId="1428"/>
    <cellStyle name="检查单元格 2 2 2" xfId="1429"/>
    <cellStyle name="检查单元格 2 2 2 2" xfId="4440"/>
    <cellStyle name="检查单元格 2 2 2 3" xfId="5031"/>
    <cellStyle name="检查单元格 2 2 3" xfId="1430"/>
    <cellStyle name="检查单元格 2 2 3 2" xfId="4441"/>
    <cellStyle name="检查单元格 2 2 3 3" xfId="5032"/>
    <cellStyle name="检查单元格 2 2 4" xfId="1431"/>
    <cellStyle name="检查单元格 2 2 4 2" xfId="4796"/>
    <cellStyle name="检查单元格 2 2 4 3" xfId="5362"/>
    <cellStyle name="检查单元格 2 2 5" xfId="1432"/>
    <cellStyle name="检查单元格 2 2 5 2" xfId="8347"/>
    <cellStyle name="检查单元格 2 2 6" xfId="1433"/>
    <cellStyle name="检查单元格 2 2 6 2" xfId="8348"/>
    <cellStyle name="检查单元格 2 2 7" xfId="1434"/>
    <cellStyle name="检查单元格 2 2 7 2" xfId="8349"/>
    <cellStyle name="检查单元格 2 2 8" xfId="8346"/>
    <cellStyle name="检查单元格 2 3" xfId="1435"/>
    <cellStyle name="检查单元格 2 3 2" xfId="1436"/>
    <cellStyle name="检查单元格 2 3 2 2" xfId="4443"/>
    <cellStyle name="检查单元格 2 3 2 3" xfId="5033"/>
    <cellStyle name="检查单元格 2 3 3" xfId="1437"/>
    <cellStyle name="检查单元格 2 3 3 2" xfId="4678"/>
    <cellStyle name="检查单元格 2 3 3 3" xfId="5245"/>
    <cellStyle name="检查单元格 2 3 4" xfId="1438"/>
    <cellStyle name="检查单元格 2 3 4 2" xfId="8351"/>
    <cellStyle name="检查单元格 2 3 5" xfId="1439"/>
    <cellStyle name="检查单元格 2 3 5 2" xfId="8352"/>
    <cellStyle name="检查单元格 2 3 6" xfId="1440"/>
    <cellStyle name="检查单元格 2 3 6 2" xfId="8353"/>
    <cellStyle name="检查单元格 2 3 7" xfId="1441"/>
    <cellStyle name="检查单元格 2 3 7 2" xfId="8354"/>
    <cellStyle name="检查单元格 2 3 8" xfId="3095"/>
    <cellStyle name="检查单元格 2 3 8 2" xfId="8350"/>
    <cellStyle name="检查单元格 2 3 8 3" xfId="9543"/>
    <cellStyle name="检查单元格 2 4" xfId="1442"/>
    <cellStyle name="检查单元格 2 4 2" xfId="4608"/>
    <cellStyle name="检查单元格 2 4 3" xfId="5175"/>
    <cellStyle name="检查单元格 2 5" xfId="1443"/>
    <cellStyle name="检查单元格 2 5 2" xfId="8355"/>
    <cellStyle name="检查单元格 2 6" xfId="1444"/>
    <cellStyle name="检查单元格 2 6 2" xfId="5441"/>
    <cellStyle name="检查单元格 2 6 2 2" xfId="8356"/>
    <cellStyle name="检查单元格 2 6 2 3" xfId="10838"/>
    <cellStyle name="检查单元格 2 7" xfId="1445"/>
    <cellStyle name="检查单元格 2 7 2" xfId="8357"/>
    <cellStyle name="检查单元格 2 8" xfId="1446"/>
    <cellStyle name="检查单元格 2 8 2" xfId="8358"/>
    <cellStyle name="检查单元格 2 9" xfId="1447"/>
    <cellStyle name="检查单元格 2 9 2" xfId="8359"/>
    <cellStyle name="检查单元格 3" xfId="1448"/>
    <cellStyle name="检查单元格 3 10" xfId="3625"/>
    <cellStyle name="检查单元格 3 11" xfId="5990"/>
    <cellStyle name="检查单元格 3 2" xfId="1449"/>
    <cellStyle name="检查单元格 3 2 2" xfId="1450"/>
    <cellStyle name="检查单元格 3 2 2 2" xfId="8362"/>
    <cellStyle name="检查单元格 3 2 3" xfId="1451"/>
    <cellStyle name="检查单元格 3 2 3 2" xfId="8363"/>
    <cellStyle name="检查单元格 3 2 4" xfId="1452"/>
    <cellStyle name="检查单元格 3 2 4 2" xfId="8364"/>
    <cellStyle name="检查单元格 3 2 5" xfId="1453"/>
    <cellStyle name="检查单元格 3 2 5 2" xfId="8365"/>
    <cellStyle name="检查单元格 3 2 6" xfId="1454"/>
    <cellStyle name="检查单元格 3 2 6 2" xfId="8366"/>
    <cellStyle name="检查单元格 3 2 7" xfId="1455"/>
    <cellStyle name="检查单元格 3 2 7 2" xfId="8367"/>
    <cellStyle name="检查单元格 3 2 8" xfId="3096"/>
    <cellStyle name="检查单元格 3 2 8 2" xfId="8361"/>
    <cellStyle name="检查单元格 3 2 8 3" xfId="9544"/>
    <cellStyle name="检查单元格 3 3" xfId="1456"/>
    <cellStyle name="检查单元格 3 3 2" xfId="8368"/>
    <cellStyle name="检查单元格 3 4" xfId="1457"/>
    <cellStyle name="检查单元格 3 4 2" xfId="8369"/>
    <cellStyle name="检查单元格 3 5" xfId="1458"/>
    <cellStyle name="检查单元格 3 5 2" xfId="8370"/>
    <cellStyle name="检查单元格 3 6" xfId="1459"/>
    <cellStyle name="检查单元格 3 6 2" xfId="8371"/>
    <cellStyle name="检查单元格 3 7" xfId="1460"/>
    <cellStyle name="检查单元格 3 7 2" xfId="8372"/>
    <cellStyle name="检查单元格 3 8" xfId="1461"/>
    <cellStyle name="检查单元格 3 8 2" xfId="8373"/>
    <cellStyle name="检查单元格 3 9" xfId="2873"/>
    <cellStyle name="检查单元格 3 9 2" xfId="8360"/>
    <cellStyle name="检查单元格 3 9 3" xfId="9338"/>
    <cellStyle name="检查单元格 4" xfId="1462"/>
    <cellStyle name="检查单元格 4 2" xfId="1463"/>
    <cellStyle name="检查单元格 4 2 2" xfId="8375"/>
    <cellStyle name="检查单元格 4 3" xfId="1464"/>
    <cellStyle name="检查单元格 4 3 2" xfId="8376"/>
    <cellStyle name="检查单元格 4 4" xfId="1465"/>
    <cellStyle name="检查单元格 4 4 2" xfId="8377"/>
    <cellStyle name="检查单元格 4 5" xfId="1466"/>
    <cellStyle name="检查单元格 4 5 2" xfId="8378"/>
    <cellStyle name="检查单元格 4 6" xfId="1467"/>
    <cellStyle name="检查单元格 4 6 2" xfId="8379"/>
    <cellStyle name="检查单元格 4 7" xfId="1468"/>
    <cellStyle name="检查单元格 4 7 2" xfId="8380"/>
    <cellStyle name="检查单元格 4 8" xfId="8374"/>
    <cellStyle name="检查单元格 5" xfId="2223"/>
    <cellStyle name="检查单元格 5 2" xfId="8381"/>
    <cellStyle name="检查单元格 6" xfId="2086"/>
    <cellStyle name="检查单元格 6 2" xfId="8382"/>
    <cellStyle name="检查单元格 7" xfId="2231"/>
    <cellStyle name="检查单元格 7 2" xfId="8383"/>
    <cellStyle name="检查单元格 8" xfId="2078"/>
    <cellStyle name="检查单元格 8 2" xfId="8384"/>
    <cellStyle name="检查单元格 9" xfId="2239"/>
    <cellStyle name="检查单元格 9 2" xfId="8385"/>
    <cellStyle name="解释性文本 10" xfId="3843"/>
    <cellStyle name="解释性文本 2" xfId="1469"/>
    <cellStyle name="解释性文本 2 10" xfId="2234"/>
    <cellStyle name="解释性文本 2 10 2" xfId="8387"/>
    <cellStyle name="解释性文本 2 11" xfId="2075"/>
    <cellStyle name="解释性文本 2 11 2" xfId="8388"/>
    <cellStyle name="解释性文本 2 12" xfId="2242"/>
    <cellStyle name="解释性文本 2 12 2" xfId="8389"/>
    <cellStyle name="解释性文本 2 13" xfId="2067"/>
    <cellStyle name="解释性文本 2 13 2" xfId="8390"/>
    <cellStyle name="解释性文本 2 14" xfId="2250"/>
    <cellStyle name="解释性文本 2 14 2" xfId="8391"/>
    <cellStyle name="解释性文本 2 15" xfId="5993"/>
    <cellStyle name="解释性文本 2 15 2" xfId="8386"/>
    <cellStyle name="解释性文本 2 15 3" xfId="11268"/>
    <cellStyle name="解释性文本 2 2" xfId="1470"/>
    <cellStyle name="解释性文本 2 2 2" xfId="1471"/>
    <cellStyle name="解释性文本 2 2 2 2" xfId="4446"/>
    <cellStyle name="解释性文本 2 2 2 3" xfId="5034"/>
    <cellStyle name="解释性文本 2 2 3" xfId="1472"/>
    <cellStyle name="解释性文本 2 2 3 2" xfId="4447"/>
    <cellStyle name="解释性文本 2 2 3 3" xfId="5035"/>
    <cellStyle name="解释性文本 2 2 4" xfId="1473"/>
    <cellStyle name="解释性文本 2 2 4 2" xfId="4797"/>
    <cellStyle name="解释性文本 2 2 4 3" xfId="5363"/>
    <cellStyle name="解释性文本 2 2 5" xfId="1474"/>
    <cellStyle name="解释性文本 2 2 5 2" xfId="8393"/>
    <cellStyle name="解释性文本 2 2 6" xfId="1475"/>
    <cellStyle name="解释性文本 2 2 6 2" xfId="8394"/>
    <cellStyle name="解释性文本 2 2 7" xfId="1476"/>
    <cellStyle name="解释性文本 2 2 7 2" xfId="8395"/>
    <cellStyle name="解释性文本 2 2 8" xfId="8392"/>
    <cellStyle name="解释性文本 2 3" xfId="1477"/>
    <cellStyle name="解释性文本 2 3 2" xfId="1478"/>
    <cellStyle name="解释性文本 2 3 2 2" xfId="4448"/>
    <cellStyle name="解释性文本 2 3 2 3" xfId="5036"/>
    <cellStyle name="解释性文本 2 3 3" xfId="1479"/>
    <cellStyle name="解释性文本 2 3 3 2" xfId="4679"/>
    <cellStyle name="解释性文本 2 3 3 3" xfId="5246"/>
    <cellStyle name="解释性文本 2 3 4" xfId="1480"/>
    <cellStyle name="解释性文本 2 3 4 2" xfId="8397"/>
    <cellStyle name="解释性文本 2 3 5" xfId="1481"/>
    <cellStyle name="解释性文本 2 3 5 2" xfId="8398"/>
    <cellStyle name="解释性文本 2 3 6" xfId="1482"/>
    <cellStyle name="解释性文本 2 3 6 2" xfId="8399"/>
    <cellStyle name="解释性文本 2 3 7" xfId="1483"/>
    <cellStyle name="解释性文本 2 3 7 2" xfId="8400"/>
    <cellStyle name="解释性文本 2 3 8" xfId="8396"/>
    <cellStyle name="解释性文本 2 4" xfId="1484"/>
    <cellStyle name="解释性文本 2 4 2" xfId="4609"/>
    <cellStyle name="解释性文本 2 4 3" xfId="5176"/>
    <cellStyle name="解释性文本 2 5" xfId="1485"/>
    <cellStyle name="解释性文本 2 5 2" xfId="8401"/>
    <cellStyle name="解释性文本 2 6" xfId="1486"/>
    <cellStyle name="解释性文本 2 6 2" xfId="8402"/>
    <cellStyle name="解释性文本 2 7" xfId="1487"/>
    <cellStyle name="解释性文本 2 7 2" xfId="8403"/>
    <cellStyle name="解释性文本 2 8" xfId="1488"/>
    <cellStyle name="解释性文本 2 8 2" xfId="8404"/>
    <cellStyle name="解释性文本 2 9" xfId="1489"/>
    <cellStyle name="解释性文本 2 9 2" xfId="8405"/>
    <cellStyle name="解释性文本 3" xfId="1490"/>
    <cellStyle name="解释性文本 3 10" xfId="5992"/>
    <cellStyle name="解释性文本 3 2" xfId="1491"/>
    <cellStyle name="解释性文本 3 2 2" xfId="1492"/>
    <cellStyle name="解释性文本 3 2 2 2" xfId="8408"/>
    <cellStyle name="解释性文本 3 2 3" xfId="1493"/>
    <cellStyle name="解释性文本 3 2 3 2" xfId="8409"/>
    <cellStyle name="解释性文本 3 2 4" xfId="1494"/>
    <cellStyle name="解释性文本 3 2 4 2" xfId="8410"/>
    <cellStyle name="解释性文本 3 2 5" xfId="1495"/>
    <cellStyle name="解释性文本 3 2 5 2" xfId="8411"/>
    <cellStyle name="解释性文本 3 2 6" xfId="1496"/>
    <cellStyle name="解释性文本 3 2 6 2" xfId="8412"/>
    <cellStyle name="解释性文本 3 2 7" xfId="1497"/>
    <cellStyle name="解释性文本 3 2 7 2" xfId="8413"/>
    <cellStyle name="解释性文本 3 2 8" xfId="8407"/>
    <cellStyle name="解释性文本 3 3" xfId="1498"/>
    <cellStyle name="解释性文本 3 3 2" xfId="8414"/>
    <cellStyle name="解释性文本 3 4" xfId="1499"/>
    <cellStyle name="解释性文本 3 4 2" xfId="8415"/>
    <cellStyle name="解释性文本 3 5" xfId="1500"/>
    <cellStyle name="解释性文本 3 5 2" xfId="8416"/>
    <cellStyle name="解释性文本 3 6" xfId="1501"/>
    <cellStyle name="解释性文本 3 6 2" xfId="8417"/>
    <cellStyle name="解释性文本 3 7" xfId="1502"/>
    <cellStyle name="解释性文本 3 7 2" xfId="8418"/>
    <cellStyle name="解释性文本 3 8" xfId="1503"/>
    <cellStyle name="解释性文本 3 8 2" xfId="8419"/>
    <cellStyle name="解释性文本 3 9" xfId="3626"/>
    <cellStyle name="解释性文本 3 9 2" xfId="8406"/>
    <cellStyle name="解释性文本 3 9 3" xfId="9847"/>
    <cellStyle name="解释性文本 4" xfId="1504"/>
    <cellStyle name="解释性文本 4 2" xfId="1505"/>
    <cellStyle name="解释性文本 4 2 2" xfId="8421"/>
    <cellStyle name="解释性文本 4 3" xfId="1506"/>
    <cellStyle name="解释性文本 4 3 2" xfId="8422"/>
    <cellStyle name="解释性文本 4 4" xfId="1507"/>
    <cellStyle name="解释性文本 4 4 2" xfId="8423"/>
    <cellStyle name="解释性文本 4 5" xfId="1508"/>
    <cellStyle name="解释性文本 4 5 2" xfId="8424"/>
    <cellStyle name="解释性文本 4 6" xfId="1509"/>
    <cellStyle name="解释性文本 4 6 2" xfId="8425"/>
    <cellStyle name="解释性文本 4 7" xfId="1510"/>
    <cellStyle name="解释性文本 4 7 2" xfId="8426"/>
    <cellStyle name="解释性文本 4 8" xfId="8420"/>
    <cellStyle name="解释性文本 5" xfId="2233"/>
    <cellStyle name="解释性文本 5 2" xfId="8427"/>
    <cellStyle name="解释性文本 6" xfId="2076"/>
    <cellStyle name="解释性文本 6 2" xfId="8428"/>
    <cellStyle name="解释性文本 7" xfId="2241"/>
    <cellStyle name="解释性文本 7 2" xfId="8429"/>
    <cellStyle name="解释性文本 8" xfId="2068"/>
    <cellStyle name="解释性文本 8 2" xfId="8430"/>
    <cellStyle name="解释性文本 9" xfId="2249"/>
    <cellStyle name="解释性文本 9 2" xfId="8431"/>
    <cellStyle name="警告文本 10" xfId="3773"/>
    <cellStyle name="警告文本 2" xfId="1511"/>
    <cellStyle name="警告文本 2 10" xfId="2244"/>
    <cellStyle name="警告文本 2 10 2" xfId="8433"/>
    <cellStyle name="警告文本 2 11" xfId="2065"/>
    <cellStyle name="警告文本 2 11 2" xfId="8434"/>
    <cellStyle name="警告文本 2 12" xfId="2252"/>
    <cellStyle name="警告文本 2 12 2" xfId="8435"/>
    <cellStyle name="警告文本 2 13" xfId="2057"/>
    <cellStyle name="警告文本 2 13 2" xfId="8436"/>
    <cellStyle name="警告文本 2 14" xfId="2260"/>
    <cellStyle name="警告文本 2 14 2" xfId="8437"/>
    <cellStyle name="警告文本 2 15" xfId="5995"/>
    <cellStyle name="警告文本 2 15 2" xfId="8432"/>
    <cellStyle name="警告文本 2 15 3" xfId="11269"/>
    <cellStyle name="警告文本 2 2" xfId="1512"/>
    <cellStyle name="警告文本 2 2 2" xfId="1514"/>
    <cellStyle name="警告文本 2 2 2 2" xfId="4451"/>
    <cellStyle name="警告文本 2 2 2 3" xfId="5037"/>
    <cellStyle name="警告文本 2 2 3" xfId="1515"/>
    <cellStyle name="警告文本 2 2 3 2" xfId="4452"/>
    <cellStyle name="警告文本 2 2 3 3" xfId="5038"/>
    <cellStyle name="警告文本 2 2 4" xfId="1516"/>
    <cellStyle name="警告文本 2 2 4 2" xfId="4798"/>
    <cellStyle name="警告文本 2 2 4 3" xfId="5364"/>
    <cellStyle name="警告文本 2 2 5" xfId="1517"/>
    <cellStyle name="警告文本 2 2 5 2" xfId="8439"/>
    <cellStyle name="警告文本 2 2 6" xfId="1518"/>
    <cellStyle name="警告文本 2 2 6 2" xfId="8440"/>
    <cellStyle name="警告文本 2 2 7" xfId="1519"/>
    <cellStyle name="警告文本 2 2 7 2" xfId="8441"/>
    <cellStyle name="警告文本 2 2 8" xfId="8438"/>
    <cellStyle name="警告文本 2 3" xfId="1520"/>
    <cellStyle name="警告文本 2 3 2" xfId="1521"/>
    <cellStyle name="警告文本 2 3 2 2" xfId="4453"/>
    <cellStyle name="警告文本 2 3 2 3" xfId="5039"/>
    <cellStyle name="警告文本 2 3 3" xfId="1522"/>
    <cellStyle name="警告文本 2 3 3 2" xfId="4680"/>
    <cellStyle name="警告文本 2 3 3 3" xfId="5247"/>
    <cellStyle name="警告文本 2 3 4" xfId="1523"/>
    <cellStyle name="警告文本 2 3 4 2" xfId="8443"/>
    <cellStyle name="警告文本 2 3 5" xfId="1524"/>
    <cellStyle name="警告文本 2 3 5 2" xfId="8444"/>
    <cellStyle name="警告文本 2 3 6" xfId="1525"/>
    <cellStyle name="警告文本 2 3 6 2" xfId="8445"/>
    <cellStyle name="警告文本 2 3 7" xfId="1526"/>
    <cellStyle name="警告文本 2 3 7 2" xfId="8446"/>
    <cellStyle name="警告文本 2 3 8" xfId="8442"/>
    <cellStyle name="警告文本 2 4" xfId="1527"/>
    <cellStyle name="警告文本 2 4 2" xfId="4610"/>
    <cellStyle name="警告文本 2 4 3" xfId="5177"/>
    <cellStyle name="警告文本 2 5" xfId="1528"/>
    <cellStyle name="警告文本 2 5 2" xfId="8447"/>
    <cellStyle name="警告文本 2 6" xfId="1529"/>
    <cellStyle name="警告文本 2 6 2" xfId="8448"/>
    <cellStyle name="警告文本 2 7" xfId="1530"/>
    <cellStyle name="警告文本 2 7 2" xfId="8449"/>
    <cellStyle name="警告文本 2 8" xfId="1531"/>
    <cellStyle name="警告文本 2 8 2" xfId="8450"/>
    <cellStyle name="警告文本 2 9" xfId="1532"/>
    <cellStyle name="警告文本 2 9 2" xfId="8451"/>
    <cellStyle name="警告文本 3" xfId="1533"/>
    <cellStyle name="警告文本 3 10" xfId="5994"/>
    <cellStyle name="警告文本 3 2" xfId="1534"/>
    <cellStyle name="警告文本 3 2 2" xfId="1535"/>
    <cellStyle name="警告文本 3 2 2 2" xfId="8454"/>
    <cellStyle name="警告文本 3 2 3" xfId="1536"/>
    <cellStyle name="警告文本 3 2 3 2" xfId="8455"/>
    <cellStyle name="警告文本 3 2 4" xfId="1537"/>
    <cellStyle name="警告文本 3 2 4 2" xfId="8456"/>
    <cellStyle name="警告文本 3 2 5" xfId="1538"/>
    <cellStyle name="警告文本 3 2 5 2" xfId="8457"/>
    <cellStyle name="警告文本 3 2 6" xfId="1539"/>
    <cellStyle name="警告文本 3 2 6 2" xfId="8458"/>
    <cellStyle name="警告文本 3 2 7" xfId="1540"/>
    <cellStyle name="警告文本 3 2 7 2" xfId="8459"/>
    <cellStyle name="警告文本 3 2 8" xfId="8453"/>
    <cellStyle name="警告文本 3 3" xfId="1541"/>
    <cellStyle name="警告文本 3 3 2" xfId="8460"/>
    <cellStyle name="警告文本 3 4" xfId="1542"/>
    <cellStyle name="警告文本 3 4 2" xfId="8461"/>
    <cellStyle name="警告文本 3 5" xfId="1543"/>
    <cellStyle name="警告文本 3 5 2" xfId="8462"/>
    <cellStyle name="警告文本 3 6" xfId="1544"/>
    <cellStyle name="警告文本 3 6 2" xfId="8463"/>
    <cellStyle name="警告文本 3 7" xfId="1545"/>
    <cellStyle name="警告文本 3 7 2" xfId="8464"/>
    <cellStyle name="警告文本 3 8" xfId="1546"/>
    <cellStyle name="警告文本 3 8 2" xfId="8465"/>
    <cellStyle name="警告文本 3 9" xfId="3627"/>
    <cellStyle name="警告文本 3 9 2" xfId="8452"/>
    <cellStyle name="警告文本 3 9 3" xfId="9848"/>
    <cellStyle name="警告文本 4" xfId="1547"/>
    <cellStyle name="警告文本 4 2" xfId="1548"/>
    <cellStyle name="警告文本 4 2 2" xfId="8467"/>
    <cellStyle name="警告文本 4 3" xfId="1549"/>
    <cellStyle name="警告文本 4 3 2" xfId="8468"/>
    <cellStyle name="警告文本 4 4" xfId="1550"/>
    <cellStyle name="警告文本 4 4 2" xfId="8469"/>
    <cellStyle name="警告文本 4 5" xfId="1551"/>
    <cellStyle name="警告文本 4 5 2" xfId="8470"/>
    <cellStyle name="警告文本 4 6" xfId="1552"/>
    <cellStyle name="警告文本 4 6 2" xfId="8471"/>
    <cellStyle name="警告文本 4 7" xfId="1553"/>
    <cellStyle name="警告文本 4 7 2" xfId="8472"/>
    <cellStyle name="警告文本 4 8" xfId="8466"/>
    <cellStyle name="警告文本 5" xfId="2243"/>
    <cellStyle name="警告文本 5 2" xfId="8473"/>
    <cellStyle name="警告文本 6" xfId="2066"/>
    <cellStyle name="警告文本 6 2" xfId="8474"/>
    <cellStyle name="警告文本 7" xfId="2251"/>
    <cellStyle name="警告文本 7 2" xfId="8475"/>
    <cellStyle name="警告文本 8" xfId="2058"/>
    <cellStyle name="警告文本 8 2" xfId="8476"/>
    <cellStyle name="警告文本 9" xfId="2259"/>
    <cellStyle name="警告文本 9 2" xfId="8477"/>
    <cellStyle name="链接单元格 10" xfId="3624"/>
    <cellStyle name="链接单元格 2" xfId="1554"/>
    <cellStyle name="链接单元格 2 10" xfId="2254"/>
    <cellStyle name="链接单元格 2 10 2" xfId="8479"/>
    <cellStyle name="链接单元格 2 11" xfId="2055"/>
    <cellStyle name="链接单元格 2 11 2" xfId="8480"/>
    <cellStyle name="链接单元格 2 12" xfId="2264"/>
    <cellStyle name="链接单元格 2 12 2" xfId="8481"/>
    <cellStyle name="链接单元格 2 13" xfId="2043"/>
    <cellStyle name="链接单元格 2 13 2" xfId="8482"/>
    <cellStyle name="链接单元格 2 14" xfId="2276"/>
    <cellStyle name="链接单元格 2 14 2" xfId="8483"/>
    <cellStyle name="链接单元格 2 15" xfId="5997"/>
    <cellStyle name="链接单元格 2 15 2" xfId="8478"/>
    <cellStyle name="链接单元格 2 15 3" xfId="11270"/>
    <cellStyle name="链接单元格 2 2" xfId="1555"/>
    <cellStyle name="链接单元格 2 2 2" xfId="1557"/>
    <cellStyle name="链接单元格 2 2 2 2" xfId="3097"/>
    <cellStyle name="链接单元格 2 2 2 2 2" xfId="8485"/>
    <cellStyle name="链接单元格 2 2 2 2 3" xfId="9545"/>
    <cellStyle name="链接单元格 2 2 2 3" xfId="5040"/>
    <cellStyle name="链接单元格 2 2 3" xfId="1558"/>
    <cellStyle name="链接单元格 2 2 3 2" xfId="4456"/>
    <cellStyle name="链接单元格 2 2 3 2 2" xfId="8486"/>
    <cellStyle name="链接单元格 2 2 3 2 3" xfId="10250"/>
    <cellStyle name="链接单元格 2 2 3 3" xfId="5041"/>
    <cellStyle name="链接单元格 2 2 3 4" xfId="3628"/>
    <cellStyle name="链接单元格 2 2 4" xfId="1559"/>
    <cellStyle name="链接单元格 2 2 4 2" xfId="4799"/>
    <cellStyle name="链接单元格 2 2 4 2 2" xfId="8487"/>
    <cellStyle name="链接单元格 2 2 4 2 3" xfId="10469"/>
    <cellStyle name="链接单元格 2 2 4 3" xfId="5365"/>
    <cellStyle name="链接单元格 2 2 4 4" xfId="3958"/>
    <cellStyle name="链接单元格 2 2 5" xfId="1560"/>
    <cellStyle name="链接单元格 2 2 5 2" xfId="8488"/>
    <cellStyle name="链接单元格 2 2 6" xfId="1561"/>
    <cellStyle name="链接单元格 2 2 6 2" xfId="8489"/>
    <cellStyle name="链接单元格 2 2 7" xfId="1562"/>
    <cellStyle name="链接单元格 2 2 7 2" xfId="8490"/>
    <cellStyle name="链接单元格 2 2 8" xfId="2874"/>
    <cellStyle name="链接单元格 2 2 8 2" xfId="8484"/>
    <cellStyle name="链接单元格 2 2 8 3" xfId="9339"/>
    <cellStyle name="链接单元格 2 3" xfId="1563"/>
    <cellStyle name="链接单元格 2 3 2" xfId="1564"/>
    <cellStyle name="链接单元格 2 3 2 2" xfId="4458"/>
    <cellStyle name="链接单元格 2 3 2 2 2" xfId="8492"/>
    <cellStyle name="链接单元格 2 3 2 2 3" xfId="10252"/>
    <cellStyle name="链接单元格 2 3 2 3" xfId="5043"/>
    <cellStyle name="链接单元格 2 3 2 4" xfId="3630"/>
    <cellStyle name="链接单元格 2 3 3" xfId="1565"/>
    <cellStyle name="链接单元格 2 3 3 2" xfId="4681"/>
    <cellStyle name="链接单元格 2 3 3 2 2" xfId="8493"/>
    <cellStyle name="链接单元格 2 3 3 2 3" xfId="10395"/>
    <cellStyle name="链接单元格 2 3 3 3" xfId="5248"/>
    <cellStyle name="链接单元格 2 3 3 4" xfId="3844"/>
    <cellStyle name="链接单元格 2 3 4" xfId="1566"/>
    <cellStyle name="链接单元格 2 3 4 2" xfId="4457"/>
    <cellStyle name="链接单元格 2 3 4 2 2" xfId="8494"/>
    <cellStyle name="链接单元格 2 3 4 2 3" xfId="10251"/>
    <cellStyle name="链接单元格 2 3 5" xfId="1567"/>
    <cellStyle name="链接单元格 2 3 5 2" xfId="5042"/>
    <cellStyle name="链接单元格 2 3 5 2 2" xfId="8495"/>
    <cellStyle name="链接单元格 2 3 5 2 3" xfId="10638"/>
    <cellStyle name="链接单元格 2 3 6" xfId="1568"/>
    <cellStyle name="链接单元格 2 3 6 2" xfId="8496"/>
    <cellStyle name="链接单元格 2 3 7" xfId="1569"/>
    <cellStyle name="链接单元格 2 3 7 2" xfId="8497"/>
    <cellStyle name="链接单元格 2 3 8" xfId="3629"/>
    <cellStyle name="链接单元格 2 3 8 2" xfId="8491"/>
    <cellStyle name="链接单元格 2 3 8 3" xfId="9849"/>
    <cellStyle name="链接单元格 2 4" xfId="1570"/>
    <cellStyle name="链接单元格 2 4 2" xfId="4611"/>
    <cellStyle name="链接单元格 2 4 2 2" xfId="8498"/>
    <cellStyle name="链接单元格 2 4 2 3" xfId="10351"/>
    <cellStyle name="链接单元格 2 4 3" xfId="5178"/>
    <cellStyle name="链接单元格 2 4 4" xfId="3777"/>
    <cellStyle name="链接单元格 2 5" xfId="1571"/>
    <cellStyle name="链接单元格 2 5 2" xfId="5481"/>
    <cellStyle name="链接单元格 2 5 2 2" xfId="8499"/>
    <cellStyle name="链接单元格 2 5 2 3" xfId="10869"/>
    <cellStyle name="链接单元格 2 6" xfId="1572"/>
    <cellStyle name="链接单元格 2 6 2" xfId="8500"/>
    <cellStyle name="链接单元格 2 7" xfId="1573"/>
    <cellStyle name="链接单元格 2 7 2" xfId="8501"/>
    <cellStyle name="链接单元格 2 8" xfId="1574"/>
    <cellStyle name="链接单元格 2 8 2" xfId="8502"/>
    <cellStyle name="链接单元格 2 9" xfId="1575"/>
    <cellStyle name="链接单元格 2 9 2" xfId="8503"/>
    <cellStyle name="链接单元格 3" xfId="1576"/>
    <cellStyle name="链接单元格 3 10" xfId="5996"/>
    <cellStyle name="链接单元格 3 11" xfId="11407"/>
    <cellStyle name="链接单元格 3 2" xfId="1577"/>
    <cellStyle name="链接单元格 3 2 2" xfId="1578"/>
    <cellStyle name="链接单元格 3 2 2 2" xfId="8506"/>
    <cellStyle name="链接单元格 3 2 3" xfId="1579"/>
    <cellStyle name="链接单元格 3 2 3 2" xfId="8507"/>
    <cellStyle name="链接单元格 3 2 4" xfId="1580"/>
    <cellStyle name="链接单元格 3 2 4 2" xfId="8508"/>
    <cellStyle name="链接单元格 3 2 5" xfId="1581"/>
    <cellStyle name="链接单元格 3 2 5 2" xfId="8509"/>
    <cellStyle name="链接单元格 3 2 6" xfId="1582"/>
    <cellStyle name="链接单元格 3 2 6 2" xfId="8510"/>
    <cellStyle name="链接单元格 3 2 7" xfId="1583"/>
    <cellStyle name="链接单元格 3 2 7 2" xfId="8511"/>
    <cellStyle name="链接单元格 3 2 8" xfId="8505"/>
    <cellStyle name="链接单元格 3 3" xfId="1584"/>
    <cellStyle name="链接单元格 3 3 2" xfId="8512"/>
    <cellStyle name="链接单元格 3 4" xfId="1585"/>
    <cellStyle name="链接单元格 3 4 2" xfId="8513"/>
    <cellStyle name="链接单元格 3 5" xfId="1586"/>
    <cellStyle name="链接单元格 3 5 2" xfId="8514"/>
    <cellStyle name="链接单元格 3 6" xfId="1587"/>
    <cellStyle name="链接单元格 3 6 2" xfId="8515"/>
    <cellStyle name="链接单元格 3 7" xfId="1588"/>
    <cellStyle name="链接单元格 3 7 2" xfId="8516"/>
    <cellStyle name="链接单元格 3 8" xfId="1589"/>
    <cellStyle name="链接单元格 3 8 2" xfId="8517"/>
    <cellStyle name="链接单元格 3 9" xfId="3631"/>
    <cellStyle name="链接单元格 3 9 2" xfId="8504"/>
    <cellStyle name="链接单元格 3 9 3" xfId="9850"/>
    <cellStyle name="链接单元格 4" xfId="1590"/>
    <cellStyle name="链接单元格 4 2" xfId="1591"/>
    <cellStyle name="链接单元格 4 2 2" xfId="8519"/>
    <cellStyle name="链接单元格 4 3" xfId="1592"/>
    <cellStyle name="链接单元格 4 3 2" xfId="8520"/>
    <cellStyle name="链接单元格 4 4" xfId="1593"/>
    <cellStyle name="链接单元格 4 4 2" xfId="8521"/>
    <cellStyle name="链接单元格 4 5" xfId="1594"/>
    <cellStyle name="链接单元格 4 5 2" xfId="8522"/>
    <cellStyle name="链接单元格 4 6" xfId="1595"/>
    <cellStyle name="链接单元格 4 6 2" xfId="8523"/>
    <cellStyle name="链接单元格 4 7" xfId="1596"/>
    <cellStyle name="链接单元格 4 7 2" xfId="8524"/>
    <cellStyle name="链接单元格 4 8" xfId="8518"/>
    <cellStyle name="链接单元格 5" xfId="2253"/>
    <cellStyle name="链接单元格 5 2" xfId="8525"/>
    <cellStyle name="链接单元格 6" xfId="2056"/>
    <cellStyle name="链接单元格 6 2" xfId="8526"/>
    <cellStyle name="链接单元格 7" xfId="2263"/>
    <cellStyle name="链接单元格 7 2" xfId="8527"/>
    <cellStyle name="链接单元格 8" xfId="2044"/>
    <cellStyle name="链接单元格 8 2" xfId="8528"/>
    <cellStyle name="链接单元格 9" xfId="2275"/>
    <cellStyle name="链接单元格 9 2" xfId="8529"/>
    <cellStyle name="强调文字颜色 1 10" xfId="5485"/>
    <cellStyle name="强调文字颜色 1 2" xfId="1597"/>
    <cellStyle name="强调文字颜色 1 2 10" xfId="2045"/>
    <cellStyle name="强调文字颜色 1 2 10 2" xfId="8531"/>
    <cellStyle name="强调文字颜色 1 2 11" xfId="2274"/>
    <cellStyle name="强调文字颜色 1 2 11 2" xfId="8532"/>
    <cellStyle name="强调文字颜色 1 2 12" xfId="2031"/>
    <cellStyle name="强调文字颜色 1 2 12 2" xfId="8533"/>
    <cellStyle name="强调文字颜色 1 2 13" xfId="2290"/>
    <cellStyle name="强调文字颜色 1 2 13 2" xfId="8534"/>
    <cellStyle name="强调文字颜色 1 2 14" xfId="2875"/>
    <cellStyle name="强调文字颜色 1 2 14 2" xfId="8530"/>
    <cellStyle name="强调文字颜色 1 2 14 3" xfId="9340"/>
    <cellStyle name="强调文字颜色 1 2 15" xfId="5999"/>
    <cellStyle name="强调文字颜色 1 2 2" xfId="1598"/>
    <cellStyle name="强调文字颜色 1 2 2 2" xfId="1599"/>
    <cellStyle name="强调文字颜色 1 2 2 2 2" xfId="3099"/>
    <cellStyle name="强调文字颜色 1 2 2 2 2 2" xfId="8536"/>
    <cellStyle name="强调文字颜色 1 2 2 2 2 3" xfId="9547"/>
    <cellStyle name="强调文字颜色 1 2 2 2 3" xfId="5044"/>
    <cellStyle name="强调文字颜色 1 2 2 3" xfId="1600"/>
    <cellStyle name="强调文字颜色 1 2 2 3 2" xfId="4462"/>
    <cellStyle name="强调文字颜色 1 2 2 3 2 2" xfId="8537"/>
    <cellStyle name="强调文字颜色 1 2 2 3 2 3" xfId="10255"/>
    <cellStyle name="强调文字颜色 1 2 2 3 3" xfId="5045"/>
    <cellStyle name="强调文字颜色 1 2 2 3 4" xfId="3633"/>
    <cellStyle name="强调文字颜色 1 2 2 4" xfId="1601"/>
    <cellStyle name="强调文字颜色 1 2 2 4 2" xfId="4800"/>
    <cellStyle name="强调文字颜色 1 2 2 4 2 2" xfId="8538"/>
    <cellStyle name="强调文字颜色 1 2 2 4 2 3" xfId="10470"/>
    <cellStyle name="强调文字颜色 1 2 2 4 3" xfId="5366"/>
    <cellStyle name="强调文字颜色 1 2 2 4 4" xfId="3959"/>
    <cellStyle name="强调文字颜色 1 2 2 5" xfId="1602"/>
    <cellStyle name="强调文字颜色 1 2 2 5 2" xfId="8539"/>
    <cellStyle name="强调文字颜色 1 2 2 6" xfId="1603"/>
    <cellStyle name="强调文字颜色 1 2 2 6 2" xfId="8540"/>
    <cellStyle name="强调文字颜色 1 2 2 7" xfId="1604"/>
    <cellStyle name="强调文字颜色 1 2 2 7 2" xfId="8541"/>
    <cellStyle name="强调文字颜色 1 2 2 8" xfId="2876"/>
    <cellStyle name="强调文字颜色 1 2 2 8 2" xfId="8535"/>
    <cellStyle name="强调文字颜色 1 2 2 8 3" xfId="9341"/>
    <cellStyle name="强调文字颜色 1 2 3" xfId="1605"/>
    <cellStyle name="强调文字颜色 1 2 3 2" xfId="3098"/>
    <cellStyle name="强调文字颜色 1 2 3 2 2" xfId="4464"/>
    <cellStyle name="强调文字颜色 1 2 3 2 3" xfId="5047"/>
    <cellStyle name="强调文字颜色 1 2 3 2 4" xfId="3635"/>
    <cellStyle name="强调文字颜色 1 2 3 2 5" xfId="8542"/>
    <cellStyle name="强调文字颜色 1 2 3 2 6" xfId="9546"/>
    <cellStyle name="强调文字颜色 1 2 3 3" xfId="3845"/>
    <cellStyle name="强调文字颜色 1 2 3 3 2" xfId="4682"/>
    <cellStyle name="强调文字颜色 1 2 3 3 3" xfId="5249"/>
    <cellStyle name="强调文字颜色 1 2 3 4" xfId="4463"/>
    <cellStyle name="强调文字颜色 1 2 3 5" xfId="5046"/>
    <cellStyle name="强调文字颜色 1 2 3 6" xfId="3634"/>
    <cellStyle name="强调文字颜色 1 2 4" xfId="1606"/>
    <cellStyle name="强调文字颜色 1 2 4 2" xfId="4612"/>
    <cellStyle name="强调文字颜色 1 2 4 2 2" xfId="8543"/>
    <cellStyle name="强调文字颜色 1 2 4 2 3" xfId="10352"/>
    <cellStyle name="强调文字颜色 1 2 4 3" xfId="5179"/>
    <cellStyle name="强调文字颜色 1 2 4 4" xfId="3778"/>
    <cellStyle name="强调文字颜色 1 2 5" xfId="1607"/>
    <cellStyle name="强调文字颜色 1 2 5 2" xfId="5480"/>
    <cellStyle name="强调文字颜色 1 2 5 2 2" xfId="8544"/>
    <cellStyle name="强调文字颜色 1 2 5 2 3" xfId="10868"/>
    <cellStyle name="强调文字颜色 1 2 6" xfId="1608"/>
    <cellStyle name="强调文字颜色 1 2 6 2" xfId="5388"/>
    <cellStyle name="强调文字颜色 1 2 6 2 2" xfId="8545"/>
    <cellStyle name="强调文字颜色 1 2 6 2 3" xfId="10793"/>
    <cellStyle name="强调文字颜色 1 2 7" xfId="1609"/>
    <cellStyle name="强调文字颜色 1 2 7 2" xfId="8546"/>
    <cellStyle name="强调文字颜色 1 2 8" xfId="1610"/>
    <cellStyle name="强调文字颜色 1 2 8 2" xfId="8547"/>
    <cellStyle name="强调文字颜色 1 2 9" xfId="2262"/>
    <cellStyle name="强调文字颜色 1 2 9 2" xfId="8548"/>
    <cellStyle name="强调文字颜色 1 3" xfId="1611"/>
    <cellStyle name="强调文字颜色 1 3 10" xfId="3636"/>
    <cellStyle name="强调文字颜色 1 3 11" xfId="5998"/>
    <cellStyle name="强调文字颜色 1 3 2" xfId="1612"/>
    <cellStyle name="强调文字颜色 1 3 2 2" xfId="1613"/>
    <cellStyle name="强调文字颜色 1 3 2 2 2" xfId="3101"/>
    <cellStyle name="强调文字颜色 1 3 2 2 2 2" xfId="8551"/>
    <cellStyle name="强调文字颜色 1 3 2 2 2 3" xfId="9549"/>
    <cellStyle name="强调文字颜色 1 3 2 3" xfId="1614"/>
    <cellStyle name="强调文字颜色 1 3 2 3 2" xfId="8552"/>
    <cellStyle name="强调文字颜色 1 3 2 4" xfId="1615"/>
    <cellStyle name="强调文字颜色 1 3 2 4 2" xfId="8553"/>
    <cellStyle name="强调文字颜色 1 3 2 5" xfId="1616"/>
    <cellStyle name="强调文字颜色 1 3 2 5 2" xfId="8554"/>
    <cellStyle name="强调文字颜色 1 3 2 6" xfId="1617"/>
    <cellStyle name="强调文字颜色 1 3 2 6 2" xfId="8555"/>
    <cellStyle name="强调文字颜色 1 3 2 7" xfId="1618"/>
    <cellStyle name="强调文字颜色 1 3 2 7 2" xfId="8556"/>
    <cellStyle name="强调文字颜色 1 3 2 8" xfId="2878"/>
    <cellStyle name="强调文字颜色 1 3 2 8 2" xfId="8550"/>
    <cellStyle name="强调文字颜色 1 3 2 8 3" xfId="9343"/>
    <cellStyle name="强调文字颜色 1 3 3" xfId="1619"/>
    <cellStyle name="强调文字颜色 1 3 3 2" xfId="3100"/>
    <cellStyle name="强调文字颜色 1 3 3 2 2" xfId="8557"/>
    <cellStyle name="强调文字颜色 1 3 3 2 3" xfId="9548"/>
    <cellStyle name="强调文字颜色 1 3 4" xfId="1620"/>
    <cellStyle name="强调文字颜色 1 3 4 2" xfId="8558"/>
    <cellStyle name="强调文字颜色 1 3 5" xfId="1621"/>
    <cellStyle name="强调文字颜色 1 3 5 2" xfId="8559"/>
    <cellStyle name="强调文字颜色 1 3 6" xfId="1622"/>
    <cellStyle name="强调文字颜色 1 3 6 2" xfId="8560"/>
    <cellStyle name="强调文字颜色 1 3 7" xfId="1623"/>
    <cellStyle name="强调文字颜色 1 3 7 2" xfId="8561"/>
    <cellStyle name="强调文字颜色 1 3 8" xfId="1624"/>
    <cellStyle name="强调文字颜色 1 3 8 2" xfId="8562"/>
    <cellStyle name="强调文字颜色 1 3 9" xfId="2877"/>
    <cellStyle name="强调文字颜色 1 3 9 2" xfId="8549"/>
    <cellStyle name="强调文字颜色 1 3 9 3" xfId="9342"/>
    <cellStyle name="强调文字颜色 1 4" xfId="1625"/>
    <cellStyle name="强调文字颜色 1 4 2" xfId="1626"/>
    <cellStyle name="强调文字颜色 1 4 2 2" xfId="8564"/>
    <cellStyle name="强调文字颜色 1 4 3" xfId="1627"/>
    <cellStyle name="强调文字颜色 1 4 3 2" xfId="8565"/>
    <cellStyle name="强调文字颜色 1 4 4" xfId="1628"/>
    <cellStyle name="强调文字颜色 1 4 4 2" xfId="8566"/>
    <cellStyle name="强调文字颜色 1 4 5" xfId="1629"/>
    <cellStyle name="强调文字颜色 1 4 5 2" xfId="8567"/>
    <cellStyle name="强调文字颜色 1 4 6" xfId="1630"/>
    <cellStyle name="强调文字颜色 1 4 6 2" xfId="8568"/>
    <cellStyle name="强调文字颜色 1 4 7" xfId="1631"/>
    <cellStyle name="强调文字颜色 1 4 7 2" xfId="8569"/>
    <cellStyle name="强调文字颜色 1 4 8" xfId="3142"/>
    <cellStyle name="强调文字颜色 1 4 8 2" xfId="8563"/>
    <cellStyle name="强调文字颜色 1 4 8 3" xfId="9589"/>
    <cellStyle name="强调文字颜色 1 5" xfId="2261"/>
    <cellStyle name="强调文字颜色 1 5 2" xfId="8570"/>
    <cellStyle name="强调文字颜色 1 6" xfId="2046"/>
    <cellStyle name="强调文字颜色 1 6 2" xfId="8571"/>
    <cellStyle name="强调文字颜色 1 7" xfId="2273"/>
    <cellStyle name="强调文字颜色 1 7 2" xfId="8572"/>
    <cellStyle name="强调文字颜色 1 8" xfId="2032"/>
    <cellStyle name="强调文字颜色 1 8 2" xfId="8573"/>
    <cellStyle name="强调文字颜色 1 9" xfId="2289"/>
    <cellStyle name="强调文字颜色 1 9 2" xfId="8574"/>
    <cellStyle name="强调文字颜色 2 10" xfId="5398"/>
    <cellStyle name="强调文字颜色 2 2" xfId="1632"/>
    <cellStyle name="强调文字颜色 2 2 10" xfId="2035"/>
    <cellStyle name="强调文字颜色 2 2 10 2" xfId="8576"/>
    <cellStyle name="强调文字颜色 2 2 11" xfId="2284"/>
    <cellStyle name="强调文字颜色 2 2 11 2" xfId="8577"/>
    <cellStyle name="强调文字颜色 2 2 12" xfId="2021"/>
    <cellStyle name="强调文字颜色 2 2 12 2" xfId="8578"/>
    <cellStyle name="强调文字颜色 2 2 13" xfId="2300"/>
    <cellStyle name="强调文字颜色 2 2 13 2" xfId="8579"/>
    <cellStyle name="强调文字颜色 2 2 14" xfId="2879"/>
    <cellStyle name="强调文字颜色 2 2 14 2" xfId="8575"/>
    <cellStyle name="强调文字颜色 2 2 14 3" xfId="9344"/>
    <cellStyle name="强调文字颜色 2 2 15" xfId="6001"/>
    <cellStyle name="强调文字颜色 2 2 2" xfId="1633"/>
    <cellStyle name="强调文字颜色 2 2 2 2" xfId="1634"/>
    <cellStyle name="强调文字颜色 2 2 2 2 2" xfId="3103"/>
    <cellStyle name="强调文字颜色 2 2 2 2 2 2" xfId="8581"/>
    <cellStyle name="强调文字颜色 2 2 2 2 2 3" xfId="9551"/>
    <cellStyle name="强调文字颜色 2 2 2 2 3" xfId="5048"/>
    <cellStyle name="强调文字颜色 2 2 2 3" xfId="1635"/>
    <cellStyle name="强调文字颜色 2 2 2 3 2" xfId="4468"/>
    <cellStyle name="强调文字颜色 2 2 2 3 2 2" xfId="8582"/>
    <cellStyle name="强调文字颜色 2 2 2 3 2 3" xfId="10256"/>
    <cellStyle name="强调文字颜色 2 2 2 3 3" xfId="5049"/>
    <cellStyle name="强调文字颜色 2 2 2 3 4" xfId="3640"/>
    <cellStyle name="强调文字颜色 2 2 2 4" xfId="1636"/>
    <cellStyle name="强调文字颜色 2 2 2 4 2" xfId="4801"/>
    <cellStyle name="强调文字颜色 2 2 2 4 2 2" xfId="8583"/>
    <cellStyle name="强调文字颜色 2 2 2 4 2 3" xfId="10471"/>
    <cellStyle name="强调文字颜色 2 2 2 4 3" xfId="5367"/>
    <cellStyle name="强调文字颜色 2 2 2 4 4" xfId="3960"/>
    <cellStyle name="强调文字颜色 2 2 2 5" xfId="1637"/>
    <cellStyle name="强调文字颜色 2 2 2 5 2" xfId="8584"/>
    <cellStyle name="强调文字颜色 2 2 2 6" xfId="1638"/>
    <cellStyle name="强调文字颜色 2 2 2 6 2" xfId="8585"/>
    <cellStyle name="强调文字颜色 2 2 2 7" xfId="1639"/>
    <cellStyle name="强调文字颜色 2 2 2 7 2" xfId="8586"/>
    <cellStyle name="强调文字颜色 2 2 2 8" xfId="2880"/>
    <cellStyle name="强调文字颜色 2 2 2 8 2" xfId="8580"/>
    <cellStyle name="强调文字颜色 2 2 2 8 3" xfId="9345"/>
    <cellStyle name="强调文字颜色 2 2 3" xfId="1640"/>
    <cellStyle name="强调文字颜色 2 2 3 2" xfId="3102"/>
    <cellStyle name="强调文字颜色 2 2 3 2 2" xfId="4470"/>
    <cellStyle name="强调文字颜色 2 2 3 2 3" xfId="5051"/>
    <cellStyle name="强调文字颜色 2 2 3 2 4" xfId="3642"/>
    <cellStyle name="强调文字颜色 2 2 3 2 5" xfId="8587"/>
    <cellStyle name="强调文字颜色 2 2 3 2 6" xfId="9550"/>
    <cellStyle name="强调文字颜色 2 2 3 3" xfId="3846"/>
    <cellStyle name="强调文字颜色 2 2 3 3 2" xfId="4683"/>
    <cellStyle name="强调文字颜色 2 2 3 3 3" xfId="5250"/>
    <cellStyle name="强调文字颜色 2 2 3 4" xfId="4469"/>
    <cellStyle name="强调文字颜色 2 2 3 5" xfId="5050"/>
    <cellStyle name="强调文字颜色 2 2 3 6" xfId="3641"/>
    <cellStyle name="强调文字颜色 2 2 4" xfId="1641"/>
    <cellStyle name="强调文字颜色 2 2 4 2" xfId="4613"/>
    <cellStyle name="强调文字颜色 2 2 4 2 2" xfId="8588"/>
    <cellStyle name="强调文字颜色 2 2 4 2 3" xfId="10353"/>
    <cellStyle name="强调文字颜色 2 2 4 3" xfId="5180"/>
    <cellStyle name="强调文字颜色 2 2 4 4" xfId="3779"/>
    <cellStyle name="强调文字颜色 2 2 5" xfId="1642"/>
    <cellStyle name="强调文字颜色 2 2 5 2" xfId="5433"/>
    <cellStyle name="强调文字颜色 2 2 5 2 2" xfId="8589"/>
    <cellStyle name="强调文字颜色 2 2 5 2 3" xfId="10831"/>
    <cellStyle name="强调文字颜色 2 2 6" xfId="1643"/>
    <cellStyle name="强调文字颜色 2 2 6 2" xfId="5509"/>
    <cellStyle name="强调文字颜色 2 2 6 2 2" xfId="8590"/>
    <cellStyle name="强调文字颜色 2 2 6 2 3" xfId="10894"/>
    <cellStyle name="强调文字颜色 2 2 7" xfId="1644"/>
    <cellStyle name="强调文字颜色 2 2 7 2" xfId="8591"/>
    <cellStyle name="强调文字颜色 2 2 8" xfId="1645"/>
    <cellStyle name="强调文字颜色 2 2 8 2" xfId="8592"/>
    <cellStyle name="强调文字颜色 2 2 9" xfId="2270"/>
    <cellStyle name="强调文字颜色 2 2 9 2" xfId="8593"/>
    <cellStyle name="强调文字颜色 2 3" xfId="1646"/>
    <cellStyle name="强调文字颜色 2 3 10" xfId="3643"/>
    <cellStyle name="强调文字颜色 2 3 11" xfId="6000"/>
    <cellStyle name="强调文字颜色 2 3 2" xfId="1647"/>
    <cellStyle name="强调文字颜色 2 3 2 2" xfId="1648"/>
    <cellStyle name="强调文字颜色 2 3 2 2 2" xfId="3105"/>
    <cellStyle name="强调文字颜色 2 3 2 2 2 2" xfId="8596"/>
    <cellStyle name="强调文字颜色 2 3 2 2 2 3" xfId="9553"/>
    <cellStyle name="强调文字颜色 2 3 2 3" xfId="1649"/>
    <cellStyle name="强调文字颜色 2 3 2 3 2" xfId="8597"/>
    <cellStyle name="强调文字颜色 2 3 2 4" xfId="1650"/>
    <cellStyle name="强调文字颜色 2 3 2 4 2" xfId="8598"/>
    <cellStyle name="强调文字颜色 2 3 2 5" xfId="1651"/>
    <cellStyle name="强调文字颜色 2 3 2 5 2" xfId="8599"/>
    <cellStyle name="强调文字颜色 2 3 2 6" xfId="1652"/>
    <cellStyle name="强调文字颜色 2 3 2 6 2" xfId="8600"/>
    <cellStyle name="强调文字颜色 2 3 2 7" xfId="1653"/>
    <cellStyle name="强调文字颜色 2 3 2 7 2" xfId="8601"/>
    <cellStyle name="强调文字颜色 2 3 2 8" xfId="2882"/>
    <cellStyle name="强调文字颜色 2 3 2 8 2" xfId="8595"/>
    <cellStyle name="强调文字颜色 2 3 2 8 3" xfId="9347"/>
    <cellStyle name="强调文字颜色 2 3 3" xfId="1654"/>
    <cellStyle name="强调文字颜色 2 3 3 2" xfId="3104"/>
    <cellStyle name="强调文字颜色 2 3 3 2 2" xfId="8602"/>
    <cellStyle name="强调文字颜色 2 3 3 2 3" xfId="9552"/>
    <cellStyle name="强调文字颜色 2 3 4" xfId="1655"/>
    <cellStyle name="强调文字颜色 2 3 4 2" xfId="8603"/>
    <cellStyle name="强调文字颜色 2 3 5" xfId="1656"/>
    <cellStyle name="强调文字颜色 2 3 5 2" xfId="8604"/>
    <cellStyle name="强调文字颜色 2 3 6" xfId="1657"/>
    <cellStyle name="强调文字颜色 2 3 6 2" xfId="8605"/>
    <cellStyle name="强调文字颜色 2 3 7" xfId="1658"/>
    <cellStyle name="强调文字颜色 2 3 7 2" xfId="8606"/>
    <cellStyle name="强调文字颜色 2 3 8" xfId="1659"/>
    <cellStyle name="强调文字颜色 2 3 8 2" xfId="8607"/>
    <cellStyle name="强调文字颜色 2 3 9" xfId="2881"/>
    <cellStyle name="强调文字颜色 2 3 9 2" xfId="8594"/>
    <cellStyle name="强调文字颜色 2 3 9 3" xfId="9346"/>
    <cellStyle name="强调文字颜色 2 4" xfId="1660"/>
    <cellStyle name="强调文字颜色 2 4 2" xfId="1661"/>
    <cellStyle name="强调文字颜色 2 4 2 2" xfId="8609"/>
    <cellStyle name="强调文字颜色 2 4 3" xfId="1662"/>
    <cellStyle name="强调文字颜色 2 4 3 2" xfId="8610"/>
    <cellStyle name="强调文字颜色 2 4 4" xfId="1663"/>
    <cellStyle name="强调文字颜色 2 4 4 2" xfId="8611"/>
    <cellStyle name="强调文字颜色 2 4 5" xfId="1664"/>
    <cellStyle name="强调文字颜色 2 4 5 2" xfId="8612"/>
    <cellStyle name="强调文字颜色 2 4 6" xfId="1665"/>
    <cellStyle name="强调文字颜色 2 4 6 2" xfId="8613"/>
    <cellStyle name="强调文字颜色 2 4 7" xfId="1666"/>
    <cellStyle name="强调文字颜色 2 4 7 2" xfId="8614"/>
    <cellStyle name="强调文字颜色 2 4 8" xfId="3140"/>
    <cellStyle name="强调文字颜色 2 4 8 2" xfId="8608"/>
    <cellStyle name="强调文字颜色 2 4 8 3" xfId="9587"/>
    <cellStyle name="强调文字颜色 2 5" xfId="2269"/>
    <cellStyle name="强调文字颜色 2 5 2" xfId="8615"/>
    <cellStyle name="强调文字颜色 2 6" xfId="2036"/>
    <cellStyle name="强调文字颜色 2 6 2" xfId="8616"/>
    <cellStyle name="强调文字颜色 2 7" xfId="2283"/>
    <cellStyle name="强调文字颜色 2 7 2" xfId="8617"/>
    <cellStyle name="强调文字颜色 2 8" xfId="2022"/>
    <cellStyle name="强调文字颜色 2 8 2" xfId="8618"/>
    <cellStyle name="强调文字颜色 2 9" xfId="2299"/>
    <cellStyle name="强调文字颜色 2 9 2" xfId="8619"/>
    <cellStyle name="强调文字颜色 3 10" xfId="4332"/>
    <cellStyle name="强调文字颜色 3 2" xfId="1667"/>
    <cellStyle name="强调文字颜色 3 2 10" xfId="2025"/>
    <cellStyle name="强调文字颜色 3 2 10 2" xfId="8621"/>
    <cellStyle name="强调文字颜色 3 2 11" xfId="2294"/>
    <cellStyle name="强调文字颜色 3 2 11 2" xfId="8622"/>
    <cellStyle name="强调文字颜色 3 2 12" xfId="2009"/>
    <cellStyle name="强调文字颜色 3 2 12 2" xfId="8623"/>
    <cellStyle name="强调文字颜色 3 2 13" xfId="2312"/>
    <cellStyle name="强调文字颜色 3 2 13 2" xfId="8624"/>
    <cellStyle name="强调文字颜色 3 2 14" xfId="2883"/>
    <cellStyle name="强调文字颜色 3 2 14 2" xfId="8620"/>
    <cellStyle name="强调文字颜色 3 2 14 3" xfId="9348"/>
    <cellStyle name="强调文字颜色 3 2 15" xfId="6003"/>
    <cellStyle name="强调文字颜色 3 2 2" xfId="1668"/>
    <cellStyle name="强调文字颜色 3 2 2 2" xfId="1669"/>
    <cellStyle name="强调文字颜色 3 2 2 2 2" xfId="3107"/>
    <cellStyle name="强调文字颜色 3 2 2 2 2 2" xfId="8626"/>
    <cellStyle name="强调文字颜色 3 2 2 2 2 3" xfId="9555"/>
    <cellStyle name="强调文字颜色 3 2 2 2 3" xfId="5052"/>
    <cellStyle name="强调文字颜色 3 2 2 3" xfId="1670"/>
    <cellStyle name="强调文字颜色 3 2 2 3 2" xfId="4473"/>
    <cellStyle name="强调文字颜色 3 2 2 3 2 2" xfId="8627"/>
    <cellStyle name="强调文字颜色 3 2 2 3 2 3" xfId="10257"/>
    <cellStyle name="强调文字颜色 3 2 2 3 3" xfId="5053"/>
    <cellStyle name="强调文字颜色 3 2 2 3 4" xfId="3644"/>
    <cellStyle name="强调文字颜色 3 2 2 4" xfId="1671"/>
    <cellStyle name="强调文字颜色 3 2 2 4 2" xfId="4802"/>
    <cellStyle name="强调文字颜色 3 2 2 4 2 2" xfId="8628"/>
    <cellStyle name="强调文字颜色 3 2 2 4 2 3" xfId="10472"/>
    <cellStyle name="强调文字颜色 3 2 2 4 3" xfId="5368"/>
    <cellStyle name="强调文字颜色 3 2 2 4 4" xfId="3961"/>
    <cellStyle name="强调文字颜色 3 2 2 5" xfId="1672"/>
    <cellStyle name="强调文字颜色 3 2 2 5 2" xfId="8629"/>
    <cellStyle name="强调文字颜色 3 2 2 6" xfId="1673"/>
    <cellStyle name="强调文字颜色 3 2 2 6 2" xfId="8630"/>
    <cellStyle name="强调文字颜色 3 2 2 7" xfId="1674"/>
    <cellStyle name="强调文字颜色 3 2 2 7 2" xfId="8631"/>
    <cellStyle name="强调文字颜色 3 2 2 8" xfId="2884"/>
    <cellStyle name="强调文字颜色 3 2 2 8 2" xfId="8625"/>
    <cellStyle name="强调文字颜色 3 2 2 8 3" xfId="9349"/>
    <cellStyle name="强调文字颜色 3 2 3" xfId="1675"/>
    <cellStyle name="强调文字颜色 3 2 3 2" xfId="3106"/>
    <cellStyle name="强调文字颜色 3 2 3 2 2" xfId="4475"/>
    <cellStyle name="强调文字颜色 3 2 3 2 3" xfId="5055"/>
    <cellStyle name="强调文字颜色 3 2 3 2 4" xfId="3646"/>
    <cellStyle name="强调文字颜色 3 2 3 2 5" xfId="8632"/>
    <cellStyle name="强调文字颜色 3 2 3 2 6" xfId="9554"/>
    <cellStyle name="强调文字颜色 3 2 3 3" xfId="3847"/>
    <cellStyle name="强调文字颜色 3 2 3 3 2" xfId="4684"/>
    <cellStyle name="强调文字颜色 3 2 3 3 3" xfId="5251"/>
    <cellStyle name="强调文字颜色 3 2 3 4" xfId="4474"/>
    <cellStyle name="强调文字颜色 3 2 3 5" xfId="5054"/>
    <cellStyle name="强调文字颜色 3 2 3 6" xfId="3645"/>
    <cellStyle name="强调文字颜色 3 2 4" xfId="1676"/>
    <cellStyle name="强调文字颜色 3 2 4 2" xfId="4614"/>
    <cellStyle name="强调文字颜色 3 2 4 2 2" xfId="8633"/>
    <cellStyle name="强调文字颜色 3 2 4 2 3" xfId="10354"/>
    <cellStyle name="强调文字颜色 3 2 4 3" xfId="5181"/>
    <cellStyle name="强调文字颜色 3 2 4 4" xfId="3780"/>
    <cellStyle name="强调文字颜色 3 2 5" xfId="1677"/>
    <cellStyle name="强调文字颜色 3 2 5 2" xfId="5460"/>
    <cellStyle name="强调文字颜色 3 2 5 2 2" xfId="8634"/>
    <cellStyle name="强调文字颜色 3 2 5 2 3" xfId="10850"/>
    <cellStyle name="强调文字颜色 3 2 6" xfId="1678"/>
    <cellStyle name="强调文字颜色 3 2 6 2" xfId="5440"/>
    <cellStyle name="强调文字颜色 3 2 6 2 2" xfId="8635"/>
    <cellStyle name="强调文字颜色 3 2 6 2 3" xfId="10837"/>
    <cellStyle name="强调文字颜色 3 2 7" xfId="1679"/>
    <cellStyle name="强调文字颜色 3 2 7 2" xfId="8636"/>
    <cellStyle name="强调文字颜色 3 2 8" xfId="1680"/>
    <cellStyle name="强调文字颜色 3 2 8 2" xfId="8637"/>
    <cellStyle name="强调文字颜色 3 2 9" xfId="2280"/>
    <cellStyle name="强调文字颜色 3 2 9 2" xfId="8638"/>
    <cellStyle name="强调文字颜色 3 3" xfId="1681"/>
    <cellStyle name="强调文字颜色 3 3 10" xfId="3647"/>
    <cellStyle name="强调文字颜色 3 3 11" xfId="6002"/>
    <cellStyle name="强调文字颜色 3 3 2" xfId="1682"/>
    <cellStyle name="强调文字颜色 3 3 2 2" xfId="1683"/>
    <cellStyle name="强调文字颜色 3 3 2 2 2" xfId="3109"/>
    <cellStyle name="强调文字颜色 3 3 2 2 2 2" xfId="8641"/>
    <cellStyle name="强调文字颜色 3 3 2 2 2 3" xfId="9557"/>
    <cellStyle name="强调文字颜色 3 3 2 3" xfId="1684"/>
    <cellStyle name="强调文字颜色 3 3 2 3 2" xfId="8642"/>
    <cellStyle name="强调文字颜色 3 3 2 4" xfId="1685"/>
    <cellStyle name="强调文字颜色 3 3 2 4 2" xfId="8643"/>
    <cellStyle name="强调文字颜色 3 3 2 5" xfId="1686"/>
    <cellStyle name="强调文字颜色 3 3 2 5 2" xfId="8644"/>
    <cellStyle name="强调文字颜色 3 3 2 6" xfId="1687"/>
    <cellStyle name="强调文字颜色 3 3 2 6 2" xfId="8645"/>
    <cellStyle name="强调文字颜色 3 3 2 7" xfId="1688"/>
    <cellStyle name="强调文字颜色 3 3 2 7 2" xfId="8646"/>
    <cellStyle name="强调文字颜色 3 3 2 8" xfId="2886"/>
    <cellStyle name="强调文字颜色 3 3 2 8 2" xfId="8640"/>
    <cellStyle name="强调文字颜色 3 3 2 8 3" xfId="9351"/>
    <cellStyle name="强调文字颜色 3 3 3" xfId="1689"/>
    <cellStyle name="强调文字颜色 3 3 3 2" xfId="3108"/>
    <cellStyle name="强调文字颜色 3 3 3 2 2" xfId="8647"/>
    <cellStyle name="强调文字颜色 3 3 3 2 3" xfId="9556"/>
    <cellStyle name="强调文字颜色 3 3 4" xfId="1690"/>
    <cellStyle name="强调文字颜色 3 3 4 2" xfId="8648"/>
    <cellStyle name="强调文字颜色 3 3 5" xfId="1691"/>
    <cellStyle name="强调文字颜色 3 3 5 2" xfId="8649"/>
    <cellStyle name="强调文字颜色 3 3 6" xfId="1692"/>
    <cellStyle name="强调文字颜色 3 3 6 2" xfId="8650"/>
    <cellStyle name="强调文字颜色 3 3 7" xfId="1693"/>
    <cellStyle name="强调文字颜色 3 3 7 2" xfId="8651"/>
    <cellStyle name="强调文字颜色 3 3 8" xfId="1694"/>
    <cellStyle name="强调文字颜色 3 3 8 2" xfId="8652"/>
    <cellStyle name="强调文字颜色 3 3 9" xfId="2885"/>
    <cellStyle name="强调文字颜色 3 3 9 2" xfId="8639"/>
    <cellStyle name="强调文字颜色 3 3 9 3" xfId="9350"/>
    <cellStyle name="强调文字颜色 3 4" xfId="1695"/>
    <cellStyle name="强调文字颜色 3 4 2" xfId="1696"/>
    <cellStyle name="强调文字颜色 3 4 2 2" xfId="8654"/>
    <cellStyle name="强调文字颜色 3 4 3" xfId="1697"/>
    <cellStyle name="强调文字颜色 3 4 3 2" xfId="8655"/>
    <cellStyle name="强调文字颜色 3 4 4" xfId="1698"/>
    <cellStyle name="强调文字颜色 3 4 4 2" xfId="8656"/>
    <cellStyle name="强调文字颜色 3 4 5" xfId="1699"/>
    <cellStyle name="强调文字颜色 3 4 5 2" xfId="8657"/>
    <cellStyle name="强调文字颜色 3 4 6" xfId="1700"/>
    <cellStyle name="强调文字颜色 3 4 6 2" xfId="8658"/>
    <cellStyle name="强调文字颜色 3 4 7" xfId="1701"/>
    <cellStyle name="强调文字颜色 3 4 7 2" xfId="8659"/>
    <cellStyle name="强调文字颜色 3 4 8" xfId="3143"/>
    <cellStyle name="强调文字颜色 3 4 8 2" xfId="8653"/>
    <cellStyle name="强调文字颜色 3 4 8 3" xfId="9590"/>
    <cellStyle name="强调文字颜色 3 5" xfId="2279"/>
    <cellStyle name="强调文字颜色 3 5 2" xfId="8660"/>
    <cellStyle name="强调文字颜色 3 6" xfId="2026"/>
    <cellStyle name="强调文字颜色 3 6 2" xfId="8661"/>
    <cellStyle name="强调文字颜色 3 7" xfId="2293"/>
    <cellStyle name="强调文字颜色 3 7 2" xfId="8662"/>
    <cellStyle name="强调文字颜色 3 8" xfId="2010"/>
    <cellStyle name="强调文字颜色 3 8 2" xfId="8663"/>
    <cellStyle name="强调文字颜色 3 9" xfId="2311"/>
    <cellStyle name="强调文字颜色 3 9 2" xfId="8664"/>
    <cellStyle name="强调文字颜色 4 10" xfId="3526"/>
    <cellStyle name="强调文字颜色 4 2" xfId="1702"/>
    <cellStyle name="强调文字颜色 4 2 10" xfId="2015"/>
    <cellStyle name="强调文字颜色 4 2 10 2" xfId="8666"/>
    <cellStyle name="强调文字颜色 4 2 11" xfId="2304"/>
    <cellStyle name="强调文字颜色 4 2 11 2" xfId="8667"/>
    <cellStyle name="强调文字颜色 4 2 12" xfId="1999"/>
    <cellStyle name="强调文字颜色 4 2 12 2" xfId="8668"/>
    <cellStyle name="强调文字颜色 4 2 13" xfId="2322"/>
    <cellStyle name="强调文字颜色 4 2 13 2" xfId="8669"/>
    <cellStyle name="强调文字颜色 4 2 14" xfId="2887"/>
    <cellStyle name="强调文字颜色 4 2 14 2" xfId="8665"/>
    <cellStyle name="强调文字颜色 4 2 14 3" xfId="9352"/>
    <cellStyle name="强调文字颜色 4 2 15" xfId="6005"/>
    <cellStyle name="强调文字颜色 4 2 2" xfId="1703"/>
    <cellStyle name="强调文字颜色 4 2 2 2" xfId="1704"/>
    <cellStyle name="强调文字颜色 4 2 2 2 2" xfId="3111"/>
    <cellStyle name="强调文字颜色 4 2 2 2 2 2" xfId="8671"/>
    <cellStyle name="强调文字颜色 4 2 2 2 2 3" xfId="9559"/>
    <cellStyle name="强调文字颜色 4 2 2 2 3" xfId="5056"/>
    <cellStyle name="强调文字颜色 4 2 2 3" xfId="1705"/>
    <cellStyle name="强调文字颜色 4 2 2 3 2" xfId="4477"/>
    <cellStyle name="强调文字颜色 4 2 2 3 2 2" xfId="8672"/>
    <cellStyle name="强调文字颜色 4 2 2 3 2 3" xfId="10259"/>
    <cellStyle name="强调文字颜色 4 2 2 3 3" xfId="5057"/>
    <cellStyle name="强调文字颜色 4 2 2 3 4" xfId="3648"/>
    <cellStyle name="强调文字颜色 4 2 2 4" xfId="1706"/>
    <cellStyle name="强调文字颜色 4 2 2 4 2" xfId="4803"/>
    <cellStyle name="强调文字颜色 4 2 2 4 2 2" xfId="8673"/>
    <cellStyle name="强调文字颜色 4 2 2 4 2 3" xfId="10473"/>
    <cellStyle name="强调文字颜色 4 2 2 4 3" xfId="5369"/>
    <cellStyle name="强调文字颜色 4 2 2 4 4" xfId="3962"/>
    <cellStyle name="强调文字颜色 4 2 2 5" xfId="1707"/>
    <cellStyle name="强调文字颜色 4 2 2 5 2" xfId="8674"/>
    <cellStyle name="强调文字颜色 4 2 2 6" xfId="1708"/>
    <cellStyle name="强调文字颜色 4 2 2 6 2" xfId="8675"/>
    <cellStyle name="强调文字颜色 4 2 2 7" xfId="1709"/>
    <cellStyle name="强调文字颜色 4 2 2 7 2" xfId="8676"/>
    <cellStyle name="强调文字颜色 4 2 2 8" xfId="2888"/>
    <cellStyle name="强调文字颜色 4 2 2 8 2" xfId="8670"/>
    <cellStyle name="强调文字颜色 4 2 2 8 3" xfId="9353"/>
    <cellStyle name="强调文字颜色 4 2 3" xfId="1710"/>
    <cellStyle name="强调文字颜色 4 2 3 2" xfId="3110"/>
    <cellStyle name="强调文字颜色 4 2 3 2 2" xfId="4479"/>
    <cellStyle name="强调文字颜色 4 2 3 2 3" xfId="5059"/>
    <cellStyle name="强调文字颜色 4 2 3 2 4" xfId="3650"/>
    <cellStyle name="强调文字颜色 4 2 3 2 5" xfId="8677"/>
    <cellStyle name="强调文字颜色 4 2 3 2 6" xfId="9558"/>
    <cellStyle name="强调文字颜色 4 2 3 3" xfId="3848"/>
    <cellStyle name="强调文字颜色 4 2 3 3 2" xfId="4685"/>
    <cellStyle name="强调文字颜色 4 2 3 3 3" xfId="5252"/>
    <cellStyle name="强调文字颜色 4 2 3 4" xfId="4478"/>
    <cellStyle name="强调文字颜色 4 2 3 5" xfId="5058"/>
    <cellStyle name="强调文字颜色 4 2 3 6" xfId="3649"/>
    <cellStyle name="强调文字颜色 4 2 4" xfId="1711"/>
    <cellStyle name="强调文字颜色 4 2 4 2" xfId="4615"/>
    <cellStyle name="强调文字颜色 4 2 4 2 2" xfId="8678"/>
    <cellStyle name="强调文字颜色 4 2 4 2 3" xfId="10355"/>
    <cellStyle name="强调文字颜色 4 2 4 3" xfId="5182"/>
    <cellStyle name="强调文字颜色 4 2 4 4" xfId="3781"/>
    <cellStyle name="强调文字颜色 4 2 5" xfId="1712"/>
    <cellStyle name="强调文字颜色 4 2 5 2" xfId="5439"/>
    <cellStyle name="强调文字颜色 4 2 5 2 2" xfId="8679"/>
    <cellStyle name="强调文字颜色 4 2 5 2 3" xfId="10836"/>
    <cellStyle name="强调文字颜色 4 2 6" xfId="1713"/>
    <cellStyle name="强调文字颜色 4 2 6 2" xfId="5479"/>
    <cellStyle name="强调文字颜色 4 2 6 2 2" xfId="8680"/>
    <cellStyle name="强调文字颜色 4 2 6 2 3" xfId="10867"/>
    <cellStyle name="强调文字颜色 4 2 7" xfId="1714"/>
    <cellStyle name="强调文字颜色 4 2 7 2" xfId="8681"/>
    <cellStyle name="强调文字颜色 4 2 8" xfId="1715"/>
    <cellStyle name="强调文字颜色 4 2 8 2" xfId="8682"/>
    <cellStyle name="强调文字颜色 4 2 9" xfId="2288"/>
    <cellStyle name="强调文字颜色 4 2 9 2" xfId="8683"/>
    <cellStyle name="强调文字颜色 4 3" xfId="1716"/>
    <cellStyle name="强调文字颜色 4 3 10" xfId="3651"/>
    <cellStyle name="强调文字颜色 4 3 11" xfId="6004"/>
    <cellStyle name="强调文字颜色 4 3 2" xfId="1717"/>
    <cellStyle name="强调文字颜色 4 3 2 2" xfId="1718"/>
    <cellStyle name="强调文字颜色 4 3 2 2 2" xfId="3113"/>
    <cellStyle name="强调文字颜色 4 3 2 2 2 2" xfId="8686"/>
    <cellStyle name="强调文字颜色 4 3 2 2 2 3" xfId="9561"/>
    <cellStyle name="强调文字颜色 4 3 2 3" xfId="1719"/>
    <cellStyle name="强调文字颜色 4 3 2 3 2" xfId="8687"/>
    <cellStyle name="强调文字颜色 4 3 2 4" xfId="1720"/>
    <cellStyle name="强调文字颜色 4 3 2 4 2" xfId="8688"/>
    <cellStyle name="强调文字颜色 4 3 2 5" xfId="1721"/>
    <cellStyle name="强调文字颜色 4 3 2 5 2" xfId="8689"/>
    <cellStyle name="强调文字颜色 4 3 2 6" xfId="1722"/>
    <cellStyle name="强调文字颜色 4 3 2 6 2" xfId="8690"/>
    <cellStyle name="强调文字颜色 4 3 2 7" xfId="1723"/>
    <cellStyle name="强调文字颜色 4 3 2 7 2" xfId="8691"/>
    <cellStyle name="强调文字颜色 4 3 2 8" xfId="2890"/>
    <cellStyle name="强调文字颜色 4 3 2 8 2" xfId="8685"/>
    <cellStyle name="强调文字颜色 4 3 2 8 3" xfId="9355"/>
    <cellStyle name="强调文字颜色 4 3 3" xfId="1724"/>
    <cellStyle name="强调文字颜色 4 3 3 2" xfId="3112"/>
    <cellStyle name="强调文字颜色 4 3 3 2 2" xfId="8692"/>
    <cellStyle name="强调文字颜色 4 3 3 2 3" xfId="9560"/>
    <cellStyle name="强调文字颜色 4 3 4" xfId="1725"/>
    <cellStyle name="强调文字颜色 4 3 4 2" xfId="8693"/>
    <cellStyle name="强调文字颜色 4 3 5" xfId="1726"/>
    <cellStyle name="强调文字颜色 4 3 5 2" xfId="8694"/>
    <cellStyle name="强调文字颜色 4 3 6" xfId="1727"/>
    <cellStyle name="强调文字颜色 4 3 6 2" xfId="8695"/>
    <cellStyle name="强调文字颜色 4 3 7" xfId="1728"/>
    <cellStyle name="强调文字颜色 4 3 7 2" xfId="8696"/>
    <cellStyle name="强调文字颜色 4 3 8" xfId="1729"/>
    <cellStyle name="强调文字颜色 4 3 8 2" xfId="8697"/>
    <cellStyle name="强调文字颜色 4 3 9" xfId="2889"/>
    <cellStyle name="强调文字颜色 4 3 9 2" xfId="8684"/>
    <cellStyle name="强调文字颜色 4 3 9 3" xfId="9354"/>
    <cellStyle name="强调文字颜色 4 4" xfId="1730"/>
    <cellStyle name="强调文字颜色 4 4 2" xfId="1731"/>
    <cellStyle name="强调文字颜色 4 4 2 2" xfId="8699"/>
    <cellStyle name="强调文字颜色 4 4 3" xfId="1732"/>
    <cellStyle name="强调文字颜色 4 4 3 2" xfId="8700"/>
    <cellStyle name="强调文字颜色 4 4 4" xfId="1733"/>
    <cellStyle name="强调文字颜色 4 4 4 2" xfId="8701"/>
    <cellStyle name="强调文字颜色 4 4 5" xfId="1734"/>
    <cellStyle name="强调文字颜色 4 4 5 2" xfId="8702"/>
    <cellStyle name="强调文字颜色 4 4 6" xfId="1735"/>
    <cellStyle name="强调文字颜色 4 4 6 2" xfId="8703"/>
    <cellStyle name="强调文字颜色 4 4 7" xfId="1736"/>
    <cellStyle name="强调文字颜色 4 4 7 2" xfId="8704"/>
    <cellStyle name="强调文字颜色 4 4 8" xfId="3144"/>
    <cellStyle name="强调文字颜色 4 4 8 2" xfId="8698"/>
    <cellStyle name="强调文字颜色 4 4 8 3" xfId="9591"/>
    <cellStyle name="强调文字颜色 4 5" xfId="2287"/>
    <cellStyle name="强调文字颜色 4 5 2" xfId="8705"/>
    <cellStyle name="强调文字颜色 4 6" xfId="2016"/>
    <cellStyle name="强调文字颜色 4 6 2" xfId="8706"/>
    <cellStyle name="强调文字颜色 4 7" xfId="2303"/>
    <cellStyle name="强调文字颜色 4 7 2" xfId="8707"/>
    <cellStyle name="强调文字颜色 4 8" xfId="2000"/>
    <cellStyle name="强调文字颜色 4 8 2" xfId="8708"/>
    <cellStyle name="强调文字颜色 4 9" xfId="2321"/>
    <cellStyle name="强调文字颜色 4 9 2" xfId="8709"/>
    <cellStyle name="强调文字颜色 5 10" xfId="3518"/>
    <cellStyle name="强调文字颜色 5 2" xfId="1737"/>
    <cellStyle name="强调文字颜色 5 2 10" xfId="2006"/>
    <cellStyle name="强调文字颜色 5 2 10 2" xfId="8711"/>
    <cellStyle name="强调文字颜色 5 2 11" xfId="2314"/>
    <cellStyle name="强调文字颜色 5 2 11 2" xfId="8712"/>
    <cellStyle name="强调文字颜色 5 2 12" xfId="1989"/>
    <cellStyle name="强调文字颜色 5 2 12 2" xfId="8713"/>
    <cellStyle name="强调文字颜色 5 2 13" xfId="2332"/>
    <cellStyle name="强调文字颜色 5 2 13 2" xfId="8714"/>
    <cellStyle name="强调文字颜色 5 2 14" xfId="2891"/>
    <cellStyle name="强调文字颜色 5 2 14 2" xfId="8710"/>
    <cellStyle name="强调文字颜色 5 2 14 3" xfId="9356"/>
    <cellStyle name="强调文字颜色 5 2 15" xfId="6007"/>
    <cellStyle name="强调文字颜色 5 2 2" xfId="1738"/>
    <cellStyle name="强调文字颜色 5 2 2 2" xfId="1739"/>
    <cellStyle name="强调文字颜色 5 2 2 2 2" xfId="3115"/>
    <cellStyle name="强调文字颜色 5 2 2 2 2 2" xfId="8716"/>
    <cellStyle name="强调文字颜色 5 2 2 2 2 3" xfId="9563"/>
    <cellStyle name="强调文字颜色 5 2 2 2 3" xfId="5060"/>
    <cellStyle name="强调文字颜色 5 2 2 3" xfId="1740"/>
    <cellStyle name="强调文字颜色 5 2 2 3 2" xfId="4483"/>
    <cellStyle name="强调文字颜色 5 2 2 3 2 2" xfId="8717"/>
    <cellStyle name="强调文字颜色 5 2 2 3 2 3" xfId="10260"/>
    <cellStyle name="强调文字颜色 5 2 2 3 3" xfId="5061"/>
    <cellStyle name="强调文字颜色 5 2 2 3 4" xfId="3652"/>
    <cellStyle name="强调文字颜色 5 2 2 4" xfId="1741"/>
    <cellStyle name="强调文字颜色 5 2 2 4 2" xfId="4804"/>
    <cellStyle name="强调文字颜色 5 2 2 4 2 2" xfId="8718"/>
    <cellStyle name="强调文字颜色 5 2 2 4 2 3" xfId="10474"/>
    <cellStyle name="强调文字颜色 5 2 2 4 3" xfId="5370"/>
    <cellStyle name="强调文字颜色 5 2 2 4 4" xfId="3963"/>
    <cellStyle name="强调文字颜色 5 2 2 5" xfId="1742"/>
    <cellStyle name="强调文字颜色 5 2 2 5 2" xfId="8719"/>
    <cellStyle name="强调文字颜色 5 2 2 6" xfId="1743"/>
    <cellStyle name="强调文字颜色 5 2 2 6 2" xfId="8720"/>
    <cellStyle name="强调文字颜色 5 2 2 7" xfId="1744"/>
    <cellStyle name="强调文字颜色 5 2 2 7 2" xfId="8721"/>
    <cellStyle name="强调文字颜色 5 2 2 8" xfId="2892"/>
    <cellStyle name="强调文字颜色 5 2 2 8 2" xfId="8715"/>
    <cellStyle name="强调文字颜色 5 2 2 8 3" xfId="9357"/>
    <cellStyle name="强调文字颜色 5 2 3" xfId="1745"/>
    <cellStyle name="强调文字颜色 5 2 3 2" xfId="3114"/>
    <cellStyle name="强调文字颜色 5 2 3 2 2" xfId="4485"/>
    <cellStyle name="强调文字颜色 5 2 3 2 3" xfId="5063"/>
    <cellStyle name="强调文字颜色 5 2 3 2 4" xfId="3654"/>
    <cellStyle name="强调文字颜色 5 2 3 2 5" xfId="8722"/>
    <cellStyle name="强调文字颜色 5 2 3 2 6" xfId="9562"/>
    <cellStyle name="强调文字颜色 5 2 3 3" xfId="3849"/>
    <cellStyle name="强调文字颜色 5 2 3 3 2" xfId="4686"/>
    <cellStyle name="强调文字颜色 5 2 3 3 3" xfId="5253"/>
    <cellStyle name="强调文字颜色 5 2 3 4" xfId="4484"/>
    <cellStyle name="强调文字颜色 5 2 3 5" xfId="5062"/>
    <cellStyle name="强调文字颜色 5 2 3 6" xfId="3653"/>
    <cellStyle name="强调文字颜色 5 2 4" xfId="1746"/>
    <cellStyle name="强调文字颜色 5 2 4 2" xfId="4616"/>
    <cellStyle name="强调文字颜色 5 2 4 2 2" xfId="8723"/>
    <cellStyle name="强调文字颜色 5 2 4 2 3" xfId="10356"/>
    <cellStyle name="强调文字颜色 5 2 4 3" xfId="5183"/>
    <cellStyle name="强调文字颜色 5 2 4 4" xfId="3782"/>
    <cellStyle name="强调文字颜色 5 2 5" xfId="1747"/>
    <cellStyle name="强调文字颜色 5 2 5 2" xfId="5438"/>
    <cellStyle name="强调文字颜色 5 2 5 2 2" xfId="8724"/>
    <cellStyle name="强调文字颜色 5 2 5 2 3" xfId="10835"/>
    <cellStyle name="强调文字颜色 5 2 6" xfId="1748"/>
    <cellStyle name="强调文字颜色 5 2 6 2" xfId="5387"/>
    <cellStyle name="强调文字颜色 5 2 6 2 2" xfId="8725"/>
    <cellStyle name="强调文字颜色 5 2 6 2 3" xfId="10792"/>
    <cellStyle name="强调文字颜色 5 2 7" xfId="1749"/>
    <cellStyle name="强调文字颜色 5 2 7 2" xfId="8726"/>
    <cellStyle name="强调文字颜色 5 2 8" xfId="1750"/>
    <cellStyle name="强调文字颜色 5 2 8 2" xfId="8727"/>
    <cellStyle name="强调文字颜色 5 2 9" xfId="2297"/>
    <cellStyle name="强调文字颜色 5 2 9 2" xfId="8728"/>
    <cellStyle name="强调文字颜色 5 3" xfId="1751"/>
    <cellStyle name="强调文字颜色 5 3 10" xfId="3655"/>
    <cellStyle name="强调文字颜色 5 3 11" xfId="6006"/>
    <cellStyle name="强调文字颜色 5 3 2" xfId="1752"/>
    <cellStyle name="强调文字颜色 5 3 2 2" xfId="1753"/>
    <cellStyle name="强调文字颜色 5 3 2 2 2" xfId="3117"/>
    <cellStyle name="强调文字颜色 5 3 2 2 2 2" xfId="8731"/>
    <cellStyle name="强调文字颜色 5 3 2 2 2 3" xfId="9565"/>
    <cellStyle name="强调文字颜色 5 3 2 3" xfId="1754"/>
    <cellStyle name="强调文字颜色 5 3 2 3 2" xfId="8732"/>
    <cellStyle name="强调文字颜色 5 3 2 4" xfId="1755"/>
    <cellStyle name="强调文字颜色 5 3 2 4 2" xfId="8733"/>
    <cellStyle name="强调文字颜色 5 3 2 5" xfId="1756"/>
    <cellStyle name="强调文字颜色 5 3 2 5 2" xfId="8734"/>
    <cellStyle name="强调文字颜色 5 3 2 6" xfId="1757"/>
    <cellStyle name="强调文字颜色 5 3 2 6 2" xfId="8735"/>
    <cellStyle name="强调文字颜色 5 3 2 7" xfId="1758"/>
    <cellStyle name="强调文字颜色 5 3 2 7 2" xfId="8736"/>
    <cellStyle name="强调文字颜色 5 3 2 8" xfId="2894"/>
    <cellStyle name="强调文字颜色 5 3 2 8 2" xfId="8730"/>
    <cellStyle name="强调文字颜色 5 3 2 8 3" xfId="9359"/>
    <cellStyle name="强调文字颜色 5 3 3" xfId="1759"/>
    <cellStyle name="强调文字颜色 5 3 3 2" xfId="3116"/>
    <cellStyle name="强调文字颜色 5 3 3 2 2" xfId="8737"/>
    <cellStyle name="强调文字颜色 5 3 3 2 3" xfId="9564"/>
    <cellStyle name="强调文字颜色 5 3 4" xfId="1760"/>
    <cellStyle name="强调文字颜色 5 3 4 2" xfId="8738"/>
    <cellStyle name="强调文字颜色 5 3 5" xfId="1761"/>
    <cellStyle name="强调文字颜色 5 3 5 2" xfId="8739"/>
    <cellStyle name="强调文字颜色 5 3 6" xfId="1762"/>
    <cellStyle name="强调文字颜色 5 3 6 2" xfId="8740"/>
    <cellStyle name="强调文字颜色 5 3 7" xfId="1763"/>
    <cellStyle name="强调文字颜色 5 3 7 2" xfId="8741"/>
    <cellStyle name="强调文字颜色 5 3 8" xfId="1764"/>
    <cellStyle name="强调文字颜色 5 3 8 2" xfId="8742"/>
    <cellStyle name="强调文字颜色 5 3 9" xfId="2893"/>
    <cellStyle name="强调文字颜色 5 3 9 2" xfId="8729"/>
    <cellStyle name="强调文字颜色 5 3 9 3" xfId="9358"/>
    <cellStyle name="强调文字颜色 5 4" xfId="1765"/>
    <cellStyle name="强调文字颜色 5 4 2" xfId="1766"/>
    <cellStyle name="强调文字颜色 5 4 2 2" xfId="8744"/>
    <cellStyle name="强调文字颜色 5 4 3" xfId="1767"/>
    <cellStyle name="强调文字颜色 5 4 3 2" xfId="8745"/>
    <cellStyle name="强调文字颜色 5 4 4" xfId="1768"/>
    <cellStyle name="强调文字颜色 5 4 4 2" xfId="8746"/>
    <cellStyle name="强调文字颜色 5 4 5" xfId="1769"/>
    <cellStyle name="强调文字颜色 5 4 5 2" xfId="8747"/>
    <cellStyle name="强调文字颜色 5 4 6" xfId="1770"/>
    <cellStyle name="强调文字颜色 5 4 6 2" xfId="8748"/>
    <cellStyle name="强调文字颜色 5 4 7" xfId="1771"/>
    <cellStyle name="强调文字颜色 5 4 7 2" xfId="8749"/>
    <cellStyle name="强调文字颜色 5 4 8" xfId="8743"/>
    <cellStyle name="强调文字颜色 5 5" xfId="2296"/>
    <cellStyle name="强调文字颜色 5 5 2" xfId="8750"/>
    <cellStyle name="强调文字颜色 5 6" xfId="2007"/>
    <cellStyle name="强调文字颜色 5 6 2" xfId="8751"/>
    <cellStyle name="强调文字颜色 5 7" xfId="2313"/>
    <cellStyle name="强调文字颜色 5 7 2" xfId="8752"/>
    <cellStyle name="强调文字颜色 5 8" xfId="1990"/>
    <cellStyle name="强调文字颜色 5 8 2" xfId="8753"/>
    <cellStyle name="强调文字颜色 5 9" xfId="2331"/>
    <cellStyle name="强调文字颜色 5 9 2" xfId="8754"/>
    <cellStyle name="强调文字颜色 6 10" xfId="3492"/>
    <cellStyle name="强调文字颜色 6 2" xfId="1772"/>
    <cellStyle name="强调文字颜色 6 2 10" xfId="1997"/>
    <cellStyle name="强调文字颜色 6 2 10 2" xfId="8756"/>
    <cellStyle name="强调文字颜色 6 2 11" xfId="2324"/>
    <cellStyle name="强调文字颜色 6 2 11 2" xfId="8757"/>
    <cellStyle name="强调文字颜色 6 2 12" xfId="1979"/>
    <cellStyle name="强调文字颜色 6 2 12 2" xfId="8758"/>
    <cellStyle name="强调文字颜色 6 2 13" xfId="2342"/>
    <cellStyle name="强调文字颜色 6 2 13 2" xfId="8759"/>
    <cellStyle name="强调文字颜色 6 2 14" xfId="2895"/>
    <cellStyle name="强调文字颜色 6 2 14 2" xfId="8755"/>
    <cellStyle name="强调文字颜色 6 2 14 3" xfId="9360"/>
    <cellStyle name="强调文字颜色 6 2 15" xfId="6009"/>
    <cellStyle name="强调文字颜色 6 2 2" xfId="1773"/>
    <cellStyle name="强调文字颜色 6 2 2 2" xfId="1774"/>
    <cellStyle name="强调文字颜色 6 2 2 2 2" xfId="3119"/>
    <cellStyle name="强调文字颜色 6 2 2 2 2 2" xfId="8761"/>
    <cellStyle name="强调文字颜色 6 2 2 2 2 3" xfId="9567"/>
    <cellStyle name="强调文字颜色 6 2 2 2 3" xfId="5064"/>
    <cellStyle name="强调文字颜色 6 2 2 3" xfId="1775"/>
    <cellStyle name="强调文字颜色 6 2 2 3 2" xfId="4489"/>
    <cellStyle name="强调文字颜色 6 2 2 3 2 2" xfId="8762"/>
    <cellStyle name="强调文字颜色 6 2 2 3 2 3" xfId="10262"/>
    <cellStyle name="强调文字颜色 6 2 2 3 3" xfId="5065"/>
    <cellStyle name="强调文字颜色 6 2 2 3 4" xfId="3659"/>
    <cellStyle name="强调文字颜色 6 2 2 4" xfId="1776"/>
    <cellStyle name="强调文字颜色 6 2 2 4 2" xfId="4805"/>
    <cellStyle name="强调文字颜色 6 2 2 4 2 2" xfId="8763"/>
    <cellStyle name="强调文字颜色 6 2 2 4 2 3" xfId="10475"/>
    <cellStyle name="强调文字颜色 6 2 2 4 3" xfId="5371"/>
    <cellStyle name="强调文字颜色 6 2 2 4 4" xfId="3964"/>
    <cellStyle name="强调文字颜色 6 2 2 5" xfId="1777"/>
    <cellStyle name="强调文字颜色 6 2 2 5 2" xfId="8764"/>
    <cellStyle name="强调文字颜色 6 2 2 6" xfId="1778"/>
    <cellStyle name="强调文字颜色 6 2 2 6 2" xfId="8765"/>
    <cellStyle name="强调文字颜色 6 2 2 7" xfId="1779"/>
    <cellStyle name="强调文字颜色 6 2 2 7 2" xfId="8766"/>
    <cellStyle name="强调文字颜色 6 2 2 8" xfId="2896"/>
    <cellStyle name="强调文字颜色 6 2 2 8 2" xfId="8760"/>
    <cellStyle name="强调文字颜色 6 2 2 8 3" xfId="9361"/>
    <cellStyle name="强调文字颜色 6 2 3" xfId="1780"/>
    <cellStyle name="强调文字颜色 6 2 3 2" xfId="3118"/>
    <cellStyle name="强调文字颜色 6 2 3 2 2" xfId="4491"/>
    <cellStyle name="强调文字颜色 6 2 3 2 3" xfId="5067"/>
    <cellStyle name="强调文字颜色 6 2 3 2 4" xfId="3661"/>
    <cellStyle name="强调文字颜色 6 2 3 2 5" xfId="8767"/>
    <cellStyle name="强调文字颜色 6 2 3 2 6" xfId="9566"/>
    <cellStyle name="强调文字颜色 6 2 3 3" xfId="3850"/>
    <cellStyle name="强调文字颜色 6 2 3 3 2" xfId="4687"/>
    <cellStyle name="强调文字颜色 6 2 3 3 3" xfId="5254"/>
    <cellStyle name="强调文字颜色 6 2 3 4" xfId="4490"/>
    <cellStyle name="强调文字颜色 6 2 3 5" xfId="5066"/>
    <cellStyle name="强调文字颜色 6 2 3 6" xfId="3660"/>
    <cellStyle name="强调文字颜色 6 2 4" xfId="1781"/>
    <cellStyle name="强调文字颜色 6 2 4 2" xfId="4617"/>
    <cellStyle name="强调文字颜色 6 2 4 2 2" xfId="8768"/>
    <cellStyle name="强调文字颜色 6 2 4 2 3" xfId="10357"/>
    <cellStyle name="强调文字颜色 6 2 4 3" xfId="5184"/>
    <cellStyle name="强调文字颜色 6 2 4 4" xfId="3783"/>
    <cellStyle name="强调文字颜色 6 2 5" xfId="1782"/>
    <cellStyle name="强调文字颜色 6 2 5 2" xfId="5467"/>
    <cellStyle name="强调文字颜色 6 2 5 2 2" xfId="8769"/>
    <cellStyle name="强调文字颜色 6 2 5 2 3" xfId="10856"/>
    <cellStyle name="强调文字颜色 6 2 6" xfId="1783"/>
    <cellStyle name="强调文字颜色 6 2 6 2" xfId="5386"/>
    <cellStyle name="强调文字颜色 6 2 6 2 2" xfId="8770"/>
    <cellStyle name="强调文字颜色 6 2 6 2 3" xfId="10791"/>
    <cellStyle name="强调文字颜色 6 2 7" xfId="1784"/>
    <cellStyle name="强调文字颜色 6 2 7 2" xfId="8771"/>
    <cellStyle name="强调文字颜色 6 2 8" xfId="1785"/>
    <cellStyle name="强调文字颜色 6 2 8 2" xfId="8772"/>
    <cellStyle name="强调文字颜色 6 2 9" xfId="2306"/>
    <cellStyle name="强调文字颜色 6 2 9 2" xfId="8773"/>
    <cellStyle name="强调文字颜色 6 3" xfId="1786"/>
    <cellStyle name="强调文字颜色 6 3 10" xfId="3662"/>
    <cellStyle name="强调文字颜色 6 3 11" xfId="6008"/>
    <cellStyle name="强调文字颜色 6 3 2" xfId="1787"/>
    <cellStyle name="强调文字颜色 6 3 2 2" xfId="1788"/>
    <cellStyle name="强调文字颜色 6 3 2 2 2" xfId="3121"/>
    <cellStyle name="强调文字颜色 6 3 2 2 2 2" xfId="8776"/>
    <cellStyle name="强调文字颜色 6 3 2 2 2 3" xfId="9569"/>
    <cellStyle name="强调文字颜色 6 3 2 3" xfId="1789"/>
    <cellStyle name="强调文字颜色 6 3 2 3 2" xfId="8777"/>
    <cellStyle name="强调文字颜色 6 3 2 4" xfId="1790"/>
    <cellStyle name="强调文字颜色 6 3 2 4 2" xfId="8778"/>
    <cellStyle name="强调文字颜色 6 3 2 5" xfId="1791"/>
    <cellStyle name="强调文字颜色 6 3 2 5 2" xfId="8779"/>
    <cellStyle name="强调文字颜色 6 3 2 6" xfId="1792"/>
    <cellStyle name="强调文字颜色 6 3 2 6 2" xfId="8780"/>
    <cellStyle name="强调文字颜色 6 3 2 7" xfId="1793"/>
    <cellStyle name="强调文字颜色 6 3 2 7 2" xfId="8781"/>
    <cellStyle name="强调文字颜色 6 3 2 8" xfId="2898"/>
    <cellStyle name="强调文字颜色 6 3 2 8 2" xfId="8775"/>
    <cellStyle name="强调文字颜色 6 3 2 8 3" xfId="9363"/>
    <cellStyle name="强调文字颜色 6 3 3" xfId="1794"/>
    <cellStyle name="强调文字颜色 6 3 3 2" xfId="3120"/>
    <cellStyle name="强调文字颜色 6 3 3 2 2" xfId="8782"/>
    <cellStyle name="强调文字颜色 6 3 3 2 3" xfId="9568"/>
    <cellStyle name="强调文字颜色 6 3 4" xfId="1795"/>
    <cellStyle name="强调文字颜色 6 3 4 2" xfId="8783"/>
    <cellStyle name="强调文字颜色 6 3 5" xfId="1796"/>
    <cellStyle name="强调文字颜色 6 3 5 2" xfId="8784"/>
    <cellStyle name="强调文字颜色 6 3 6" xfId="1797"/>
    <cellStyle name="强调文字颜色 6 3 6 2" xfId="8785"/>
    <cellStyle name="强调文字颜色 6 3 7" xfId="1798"/>
    <cellStyle name="强调文字颜色 6 3 7 2" xfId="8786"/>
    <cellStyle name="强调文字颜色 6 3 8" xfId="1799"/>
    <cellStyle name="强调文字颜色 6 3 8 2" xfId="8787"/>
    <cellStyle name="强调文字颜色 6 3 9" xfId="2897"/>
    <cellStyle name="强调文字颜色 6 3 9 2" xfId="8774"/>
    <cellStyle name="强调文字颜色 6 3 9 3" xfId="9362"/>
    <cellStyle name="强调文字颜色 6 4" xfId="1800"/>
    <cellStyle name="强调文字颜色 6 4 2" xfId="1801"/>
    <cellStyle name="强调文字颜色 6 4 2 2" xfId="8789"/>
    <cellStyle name="强调文字颜色 6 4 3" xfId="1802"/>
    <cellStyle name="强调文字颜色 6 4 3 2" xfId="8790"/>
    <cellStyle name="强调文字颜色 6 4 4" xfId="1803"/>
    <cellStyle name="强调文字颜色 6 4 4 2" xfId="8791"/>
    <cellStyle name="强调文字颜色 6 4 5" xfId="1804"/>
    <cellStyle name="强调文字颜色 6 4 5 2" xfId="8792"/>
    <cellStyle name="强调文字颜色 6 4 6" xfId="1805"/>
    <cellStyle name="强调文字颜色 6 4 6 2" xfId="8793"/>
    <cellStyle name="强调文字颜色 6 4 7" xfId="1806"/>
    <cellStyle name="强调文字颜色 6 4 7 2" xfId="8794"/>
    <cellStyle name="强调文字颜色 6 4 8" xfId="3148"/>
    <cellStyle name="强调文字颜色 6 4 8 2" xfId="8788"/>
    <cellStyle name="强调文字颜色 6 4 8 3" xfId="9595"/>
    <cellStyle name="强调文字颜色 6 5" xfId="2305"/>
    <cellStyle name="强调文字颜色 6 5 2" xfId="8795"/>
    <cellStyle name="强调文字颜色 6 6" xfId="1998"/>
    <cellStyle name="强调文字颜色 6 6 2" xfId="8796"/>
    <cellStyle name="强调文字颜色 6 7" xfId="2323"/>
    <cellStyle name="强调文字颜色 6 7 2" xfId="8797"/>
    <cellStyle name="强调文字颜色 6 8" xfId="1980"/>
    <cellStyle name="强调文字颜色 6 8 2" xfId="8798"/>
    <cellStyle name="强调文字颜色 6 9" xfId="2341"/>
    <cellStyle name="强调文字颜色 6 9 2" xfId="8799"/>
    <cellStyle name="适中 10" xfId="3563"/>
    <cellStyle name="适中 2" xfId="1807"/>
    <cellStyle name="适中 2 10" xfId="2316"/>
    <cellStyle name="适中 2 10 2" xfId="8801"/>
    <cellStyle name="适中 2 11" xfId="1987"/>
    <cellStyle name="适中 2 11 2" xfId="8802"/>
    <cellStyle name="适中 2 12" xfId="2334"/>
    <cellStyle name="适中 2 12 2" xfId="8803"/>
    <cellStyle name="适中 2 13" xfId="1556"/>
    <cellStyle name="适中 2 13 2" xfId="8804"/>
    <cellStyle name="适中 2 14" xfId="2352"/>
    <cellStyle name="适中 2 14 2" xfId="8805"/>
    <cellStyle name="适中 2 15" xfId="2899"/>
    <cellStyle name="适中 2 15 2" xfId="8800"/>
    <cellStyle name="适中 2 15 3" xfId="9364"/>
    <cellStyle name="适中 2 16" xfId="6011"/>
    <cellStyle name="适中 2 2" xfId="1808"/>
    <cellStyle name="适中 2 2 2" xfId="1809"/>
    <cellStyle name="适中 2 2 2 2" xfId="3123"/>
    <cellStyle name="适中 2 2 2 2 2" xfId="8807"/>
    <cellStyle name="适中 2 2 2 2 3" xfId="9571"/>
    <cellStyle name="适中 2 2 2 3" xfId="5068"/>
    <cellStyle name="适中 2 2 3" xfId="1810"/>
    <cellStyle name="适中 2 2 3 2" xfId="4495"/>
    <cellStyle name="适中 2 2 3 2 2" xfId="8808"/>
    <cellStyle name="适中 2 2 3 2 3" xfId="10265"/>
    <cellStyle name="适中 2 2 3 3" xfId="5069"/>
    <cellStyle name="适中 2 2 3 4" xfId="3664"/>
    <cellStyle name="适中 2 2 4" xfId="1811"/>
    <cellStyle name="适中 2 2 4 2" xfId="4806"/>
    <cellStyle name="适中 2 2 4 2 2" xfId="8809"/>
    <cellStyle name="适中 2 2 4 2 3" xfId="10476"/>
    <cellStyle name="适中 2 2 4 3" xfId="5372"/>
    <cellStyle name="适中 2 2 4 4" xfId="3965"/>
    <cellStyle name="适中 2 2 5" xfId="1812"/>
    <cellStyle name="适中 2 2 5 2" xfId="8810"/>
    <cellStyle name="适中 2 2 6" xfId="1813"/>
    <cellStyle name="适中 2 2 6 2" xfId="8811"/>
    <cellStyle name="适中 2 2 7" xfId="1814"/>
    <cellStyle name="适中 2 2 7 2" xfId="8812"/>
    <cellStyle name="适中 2 2 8" xfId="2900"/>
    <cellStyle name="适中 2 2 8 2" xfId="8806"/>
    <cellStyle name="适中 2 2 8 3" xfId="9365"/>
    <cellStyle name="适中 2 3" xfId="1815"/>
    <cellStyle name="适中 2 3 2" xfId="1816"/>
    <cellStyle name="适中 2 3 2 2" xfId="4497"/>
    <cellStyle name="适中 2 3 2 2 2" xfId="8814"/>
    <cellStyle name="适中 2 3 2 2 3" xfId="10267"/>
    <cellStyle name="适中 2 3 2 3" xfId="5071"/>
    <cellStyle name="适中 2 3 2 4" xfId="3666"/>
    <cellStyle name="适中 2 3 3" xfId="1817"/>
    <cellStyle name="适中 2 3 3 2" xfId="4688"/>
    <cellStyle name="适中 2 3 3 2 2" xfId="8815"/>
    <cellStyle name="适中 2 3 3 2 3" xfId="10396"/>
    <cellStyle name="适中 2 3 3 3" xfId="5255"/>
    <cellStyle name="适中 2 3 3 4" xfId="3851"/>
    <cellStyle name="适中 2 3 4" xfId="1818"/>
    <cellStyle name="适中 2 3 4 2" xfId="4496"/>
    <cellStyle name="适中 2 3 4 2 2" xfId="8816"/>
    <cellStyle name="适中 2 3 4 2 3" xfId="10266"/>
    <cellStyle name="适中 2 3 5" xfId="1819"/>
    <cellStyle name="适中 2 3 5 2" xfId="5070"/>
    <cellStyle name="适中 2 3 5 2 2" xfId="8817"/>
    <cellStyle name="适中 2 3 5 2 3" xfId="10639"/>
    <cellStyle name="适中 2 3 6" xfId="1820"/>
    <cellStyle name="适中 2 3 6 2" xfId="8818"/>
    <cellStyle name="适中 2 3 7" xfId="1821"/>
    <cellStyle name="适中 2 3 7 2" xfId="8819"/>
    <cellStyle name="适中 2 3 8" xfId="3122"/>
    <cellStyle name="适中 2 3 8 2" xfId="8813"/>
    <cellStyle name="适中 2 3 8 3" xfId="9570"/>
    <cellStyle name="适中 2 3 9" xfId="3665"/>
    <cellStyle name="适中 2 4" xfId="1822"/>
    <cellStyle name="适中 2 4 2" xfId="4618"/>
    <cellStyle name="适中 2 4 2 2" xfId="8820"/>
    <cellStyle name="适中 2 4 2 3" xfId="10358"/>
    <cellStyle name="适中 2 4 3" xfId="5185"/>
    <cellStyle name="适中 2 4 4" xfId="3784"/>
    <cellStyle name="适中 2 5" xfId="1823"/>
    <cellStyle name="适中 2 5 2" xfId="5477"/>
    <cellStyle name="适中 2 5 2 2" xfId="8821"/>
    <cellStyle name="适中 2 5 2 3" xfId="10865"/>
    <cellStyle name="适中 2 6" xfId="1824"/>
    <cellStyle name="适中 2 6 2" xfId="5478"/>
    <cellStyle name="适中 2 6 2 2" xfId="8822"/>
    <cellStyle name="适中 2 6 2 3" xfId="10866"/>
    <cellStyle name="适中 2 7" xfId="1825"/>
    <cellStyle name="适中 2 7 2" xfId="8823"/>
    <cellStyle name="适中 2 8" xfId="1826"/>
    <cellStyle name="适中 2 8 2" xfId="8824"/>
    <cellStyle name="适中 2 9" xfId="1827"/>
    <cellStyle name="适中 2 9 2" xfId="8825"/>
    <cellStyle name="适中 3" xfId="1828"/>
    <cellStyle name="适中 3 10" xfId="3667"/>
    <cellStyle name="适中 3 11" xfId="6010"/>
    <cellStyle name="适中 3 2" xfId="1829"/>
    <cellStyle name="适中 3 2 2" xfId="1830"/>
    <cellStyle name="适中 3 2 2 2" xfId="8828"/>
    <cellStyle name="适中 3 2 3" xfId="1831"/>
    <cellStyle name="适中 3 2 3 2" xfId="8829"/>
    <cellStyle name="适中 3 2 4" xfId="1832"/>
    <cellStyle name="适中 3 2 4 2" xfId="8830"/>
    <cellStyle name="适中 3 2 5" xfId="1833"/>
    <cellStyle name="适中 3 2 5 2" xfId="8831"/>
    <cellStyle name="适中 3 2 6" xfId="1834"/>
    <cellStyle name="适中 3 2 6 2" xfId="8832"/>
    <cellStyle name="适中 3 2 7" xfId="1835"/>
    <cellStyle name="适中 3 2 7 2" xfId="8833"/>
    <cellStyle name="适中 3 2 8" xfId="3124"/>
    <cellStyle name="适中 3 2 8 2" xfId="8827"/>
    <cellStyle name="适中 3 2 8 3" xfId="9572"/>
    <cellStyle name="适中 3 3" xfId="1836"/>
    <cellStyle name="适中 3 3 2" xfId="8834"/>
    <cellStyle name="适中 3 4" xfId="1837"/>
    <cellStyle name="适中 3 4 2" xfId="8835"/>
    <cellStyle name="适中 3 5" xfId="1838"/>
    <cellStyle name="适中 3 5 2" xfId="8836"/>
    <cellStyle name="适中 3 6" xfId="1839"/>
    <cellStyle name="适中 3 6 2" xfId="8837"/>
    <cellStyle name="适中 3 7" xfId="1840"/>
    <cellStyle name="适中 3 7 2" xfId="8838"/>
    <cellStyle name="适中 3 8" xfId="1841"/>
    <cellStyle name="适中 3 8 2" xfId="8839"/>
    <cellStyle name="适中 3 9" xfId="2901"/>
    <cellStyle name="适中 3 9 2" xfId="8826"/>
    <cellStyle name="适中 3 9 3" xfId="9366"/>
    <cellStyle name="适中 4" xfId="1842"/>
    <cellStyle name="适中 4 2" xfId="1843"/>
    <cellStyle name="适中 4 2 2" xfId="8841"/>
    <cellStyle name="适中 4 3" xfId="1844"/>
    <cellStyle name="适中 4 3 2" xfId="8842"/>
    <cellStyle name="适中 4 4" xfId="1845"/>
    <cellStyle name="适中 4 4 2" xfId="8843"/>
    <cellStyle name="适中 4 5" xfId="1846"/>
    <cellStyle name="适中 4 5 2" xfId="8844"/>
    <cellStyle name="适中 4 6" xfId="1847"/>
    <cellStyle name="适中 4 6 2" xfId="8845"/>
    <cellStyle name="适中 4 7" xfId="1848"/>
    <cellStyle name="适中 4 7 2" xfId="8846"/>
    <cellStyle name="适中 4 8" xfId="8840"/>
    <cellStyle name="适中 5" xfId="2315"/>
    <cellStyle name="适中 5 2" xfId="8847"/>
    <cellStyle name="适中 6" xfId="1988"/>
    <cellStyle name="适中 6 2" xfId="8848"/>
    <cellStyle name="适中 7" xfId="2333"/>
    <cellStyle name="适中 7 2" xfId="8849"/>
    <cellStyle name="适中 8" xfId="1513"/>
    <cellStyle name="适中 8 2" xfId="8850"/>
    <cellStyle name="适中 9" xfId="2351"/>
    <cellStyle name="适中 9 2" xfId="8851"/>
    <cellStyle name="输出 10" xfId="3575"/>
    <cellStyle name="输出 2" xfId="1849"/>
    <cellStyle name="输出 2 10" xfId="2326"/>
    <cellStyle name="输出 2 10 2" xfId="2658"/>
    <cellStyle name="输出 2 10 2 2" xfId="8854"/>
    <cellStyle name="输出 2 10 3" xfId="8853"/>
    <cellStyle name="输出 2 11" xfId="1977"/>
    <cellStyle name="输出 2 11 2" xfId="2635"/>
    <cellStyle name="输出 2 11 2 2" xfId="8856"/>
    <cellStyle name="输出 2 11 3" xfId="8855"/>
    <cellStyle name="输出 2 12" xfId="2344"/>
    <cellStyle name="输出 2 12 2" xfId="2663"/>
    <cellStyle name="输出 2 12 2 2" xfId="8858"/>
    <cellStyle name="输出 2 12 3" xfId="8857"/>
    <cellStyle name="输出 2 13" xfId="2363"/>
    <cellStyle name="输出 2 13 2" xfId="2670"/>
    <cellStyle name="输出 2 13 2 2" xfId="8860"/>
    <cellStyle name="输出 2 13 3" xfId="8859"/>
    <cellStyle name="输出 2 14" xfId="2378"/>
    <cellStyle name="输出 2 14 2" xfId="2676"/>
    <cellStyle name="输出 2 14 2 2" xfId="8862"/>
    <cellStyle name="输出 2 14 3" xfId="8861"/>
    <cellStyle name="输出 2 15" xfId="2509"/>
    <cellStyle name="输出 2 15 2" xfId="8863"/>
    <cellStyle name="输出 2 16" xfId="2902"/>
    <cellStyle name="输出 2 16 2" xfId="8852"/>
    <cellStyle name="输出 2 16 3" xfId="9367"/>
    <cellStyle name="输出 2 17" xfId="3668"/>
    <cellStyle name="输出 2 17 2" xfId="9855"/>
    <cellStyle name="输出 2 18" xfId="6013"/>
    <cellStyle name="输出 2 19" xfId="11432"/>
    <cellStyle name="输出 2 2" xfId="1850"/>
    <cellStyle name="输出 2 2 10" xfId="3669"/>
    <cellStyle name="输出 2 2 10 2" xfId="9856"/>
    <cellStyle name="输出 2 2 2" xfId="1852"/>
    <cellStyle name="输出 2 2 2 2" xfId="2511"/>
    <cellStyle name="输出 2 2 2 2 2" xfId="4500"/>
    <cellStyle name="输出 2 2 2 2 2 2" xfId="8866"/>
    <cellStyle name="输出 2 2 2 2 2 3" xfId="10268"/>
    <cellStyle name="输出 2 2 2 3" xfId="3126"/>
    <cellStyle name="输出 2 2 2 3 2" xfId="5072"/>
    <cellStyle name="输出 2 2 2 3 2 2" xfId="10640"/>
    <cellStyle name="输出 2 2 2 3 3" xfId="8865"/>
    <cellStyle name="输出 2 2 2 3 4" xfId="9574"/>
    <cellStyle name="输出 2 2 2 4" xfId="3670"/>
    <cellStyle name="输出 2 2 2 4 2" xfId="9857"/>
    <cellStyle name="输出 2 2 3" xfId="1853"/>
    <cellStyle name="输出 2 2 3 2" xfId="2512"/>
    <cellStyle name="输出 2 2 3 2 2" xfId="4501"/>
    <cellStyle name="输出 2 2 3 2 2 2" xfId="8868"/>
    <cellStyle name="输出 2 2 3 2 2 3" xfId="10269"/>
    <cellStyle name="输出 2 2 3 3" xfId="5073"/>
    <cellStyle name="输出 2 2 3 3 2" xfId="8867"/>
    <cellStyle name="输出 2 2 3 3 3" xfId="10641"/>
    <cellStyle name="输出 2 2 3 4" xfId="3671"/>
    <cellStyle name="输出 2 2 3 4 2" xfId="9858"/>
    <cellStyle name="输出 2 2 4" xfId="1854"/>
    <cellStyle name="输出 2 2 4 2" xfId="2513"/>
    <cellStyle name="输出 2 2 4 2 2" xfId="4807"/>
    <cellStyle name="输出 2 2 4 2 2 2" xfId="8870"/>
    <cellStyle name="输出 2 2 4 2 2 3" xfId="10477"/>
    <cellStyle name="输出 2 2 4 3" xfId="5373"/>
    <cellStyle name="输出 2 2 4 3 2" xfId="8869"/>
    <cellStyle name="输出 2 2 4 3 3" xfId="10781"/>
    <cellStyle name="输出 2 2 4 4" xfId="3966"/>
    <cellStyle name="输出 2 2 4 4 2" xfId="9999"/>
    <cellStyle name="输出 2 2 5" xfId="1855"/>
    <cellStyle name="输出 2 2 5 2" xfId="2514"/>
    <cellStyle name="输出 2 2 5 2 2" xfId="8872"/>
    <cellStyle name="输出 2 2 5 3" xfId="8871"/>
    <cellStyle name="输出 2 2 6" xfId="1856"/>
    <cellStyle name="输出 2 2 6 2" xfId="2515"/>
    <cellStyle name="输出 2 2 6 2 2" xfId="8874"/>
    <cellStyle name="输出 2 2 6 3" xfId="8873"/>
    <cellStyle name="输出 2 2 7" xfId="1857"/>
    <cellStyle name="输出 2 2 7 2" xfId="2516"/>
    <cellStyle name="输出 2 2 7 2 2" xfId="8876"/>
    <cellStyle name="输出 2 2 7 3" xfId="8875"/>
    <cellStyle name="输出 2 2 8" xfId="2510"/>
    <cellStyle name="输出 2 2 8 2" xfId="8877"/>
    <cellStyle name="输出 2 2 9" xfId="2903"/>
    <cellStyle name="输出 2 2 9 2" xfId="8864"/>
    <cellStyle name="输出 2 2 9 3" xfId="9368"/>
    <cellStyle name="输出 2 3" xfId="1858"/>
    <cellStyle name="输出 2 3 10" xfId="3672"/>
    <cellStyle name="输出 2 3 10 2" xfId="9859"/>
    <cellStyle name="输出 2 3 2" xfId="1859"/>
    <cellStyle name="输出 2 3 2 2" xfId="2518"/>
    <cellStyle name="输出 2 3 2 2 2" xfId="4503"/>
    <cellStyle name="输出 2 3 2 2 2 2" xfId="8880"/>
    <cellStyle name="输出 2 3 2 2 2 3" xfId="10271"/>
    <cellStyle name="输出 2 3 2 3" xfId="5075"/>
    <cellStyle name="输出 2 3 2 3 2" xfId="8879"/>
    <cellStyle name="输出 2 3 2 3 3" xfId="10643"/>
    <cellStyle name="输出 2 3 2 4" xfId="3673"/>
    <cellStyle name="输出 2 3 2 4 2" xfId="9860"/>
    <cellStyle name="输出 2 3 3" xfId="1860"/>
    <cellStyle name="输出 2 3 3 2" xfId="2519"/>
    <cellStyle name="输出 2 3 3 2 2" xfId="4689"/>
    <cellStyle name="输出 2 3 3 2 2 2" xfId="8882"/>
    <cellStyle name="输出 2 3 3 2 2 3" xfId="10397"/>
    <cellStyle name="输出 2 3 3 3" xfId="5256"/>
    <cellStyle name="输出 2 3 3 3 2" xfId="8881"/>
    <cellStyle name="输出 2 3 3 3 3" xfId="10733"/>
    <cellStyle name="输出 2 3 3 4" xfId="3852"/>
    <cellStyle name="输出 2 3 3 4 2" xfId="9952"/>
    <cellStyle name="输出 2 3 4" xfId="1861"/>
    <cellStyle name="输出 2 3 4 2" xfId="2520"/>
    <cellStyle name="输出 2 3 4 2 2" xfId="8884"/>
    <cellStyle name="输出 2 3 4 3" xfId="4502"/>
    <cellStyle name="输出 2 3 4 3 2" xfId="8883"/>
    <cellStyle name="输出 2 3 4 3 3" xfId="10270"/>
    <cellStyle name="输出 2 3 5" xfId="1862"/>
    <cellStyle name="输出 2 3 5 2" xfId="2521"/>
    <cellStyle name="输出 2 3 5 2 2" xfId="8886"/>
    <cellStyle name="输出 2 3 5 3" xfId="5074"/>
    <cellStyle name="输出 2 3 5 3 2" xfId="8885"/>
    <cellStyle name="输出 2 3 5 3 3" xfId="10642"/>
    <cellStyle name="输出 2 3 6" xfId="1863"/>
    <cellStyle name="输出 2 3 6 2" xfId="2522"/>
    <cellStyle name="输出 2 3 6 2 2" xfId="8888"/>
    <cellStyle name="输出 2 3 6 3" xfId="8887"/>
    <cellStyle name="输出 2 3 7" xfId="1864"/>
    <cellStyle name="输出 2 3 7 2" xfId="2523"/>
    <cellStyle name="输出 2 3 7 2 2" xfId="8890"/>
    <cellStyle name="输出 2 3 7 3" xfId="8889"/>
    <cellStyle name="输出 2 3 8" xfId="2517"/>
    <cellStyle name="输出 2 3 8 2" xfId="8891"/>
    <cellStyle name="输出 2 3 9" xfId="3125"/>
    <cellStyle name="输出 2 3 9 2" xfId="8878"/>
    <cellStyle name="输出 2 3 9 3" xfId="9573"/>
    <cellStyle name="输出 2 4" xfId="1865"/>
    <cellStyle name="输出 2 4 2" xfId="2524"/>
    <cellStyle name="输出 2 4 2 2" xfId="4619"/>
    <cellStyle name="输出 2 4 2 2 2" xfId="8893"/>
    <cellStyle name="输出 2 4 2 2 3" xfId="10359"/>
    <cellStyle name="输出 2 4 3" xfId="5186"/>
    <cellStyle name="输出 2 4 3 2" xfId="8892"/>
    <cellStyle name="输出 2 4 3 3" xfId="10703"/>
    <cellStyle name="输出 2 4 4" xfId="3785"/>
    <cellStyle name="输出 2 4 4 2" xfId="9922"/>
    <cellStyle name="输出 2 5" xfId="1866"/>
    <cellStyle name="输出 2 5 2" xfId="2525"/>
    <cellStyle name="输出 2 5 2 2" xfId="8895"/>
    <cellStyle name="输出 2 5 3" xfId="5384"/>
    <cellStyle name="输出 2 5 3 2" xfId="8894"/>
    <cellStyle name="输出 2 5 3 3" xfId="10789"/>
    <cellStyle name="输出 2 6" xfId="1867"/>
    <cellStyle name="输出 2 6 2" xfId="2526"/>
    <cellStyle name="输出 2 6 2 2" xfId="8897"/>
    <cellStyle name="输出 2 6 3" xfId="5385"/>
    <cellStyle name="输出 2 6 3 2" xfId="8896"/>
    <cellStyle name="输出 2 6 3 3" xfId="10790"/>
    <cellStyle name="输出 2 7" xfId="1868"/>
    <cellStyle name="输出 2 7 2" xfId="2527"/>
    <cellStyle name="输出 2 7 2 2" xfId="8899"/>
    <cellStyle name="输出 2 7 3" xfId="8898"/>
    <cellStyle name="输出 2 8" xfId="1869"/>
    <cellStyle name="输出 2 8 2" xfId="2528"/>
    <cellStyle name="输出 2 8 2 2" xfId="8901"/>
    <cellStyle name="输出 2 8 3" xfId="8900"/>
    <cellStyle name="输出 2 9" xfId="1870"/>
    <cellStyle name="输出 2 9 2" xfId="2529"/>
    <cellStyle name="输出 2 9 2 2" xfId="8903"/>
    <cellStyle name="输出 2 9 3" xfId="8902"/>
    <cellStyle name="输出 3" xfId="1871"/>
    <cellStyle name="输出 3 10" xfId="2904"/>
    <cellStyle name="输出 3 10 2" xfId="8904"/>
    <cellStyle name="输出 3 10 3" xfId="9369"/>
    <cellStyle name="输出 3 11" xfId="3674"/>
    <cellStyle name="输出 3 11 2" xfId="9861"/>
    <cellStyle name="输出 3 12" xfId="6012"/>
    <cellStyle name="输出 3 2" xfId="1872"/>
    <cellStyle name="输出 3 2 2" xfId="1873"/>
    <cellStyle name="输出 3 2 2 2" xfId="2532"/>
    <cellStyle name="输出 3 2 2 2 2" xfId="8907"/>
    <cellStyle name="输出 3 2 2 3" xfId="8906"/>
    <cellStyle name="输出 3 2 3" xfId="1874"/>
    <cellStyle name="输出 3 2 3 2" xfId="2533"/>
    <cellStyle name="输出 3 2 3 2 2" xfId="8909"/>
    <cellStyle name="输出 3 2 3 3" xfId="8908"/>
    <cellStyle name="输出 3 2 4" xfId="1875"/>
    <cellStyle name="输出 3 2 4 2" xfId="2534"/>
    <cellStyle name="输出 3 2 4 2 2" xfId="8911"/>
    <cellStyle name="输出 3 2 4 3" xfId="8910"/>
    <cellStyle name="输出 3 2 5" xfId="1876"/>
    <cellStyle name="输出 3 2 5 2" xfId="2535"/>
    <cellStyle name="输出 3 2 5 2 2" xfId="8913"/>
    <cellStyle name="输出 3 2 5 3" xfId="8912"/>
    <cellStyle name="输出 3 2 6" xfId="1877"/>
    <cellStyle name="输出 3 2 6 2" xfId="2536"/>
    <cellStyle name="输出 3 2 6 2 2" xfId="8915"/>
    <cellStyle name="输出 3 2 6 3" xfId="8914"/>
    <cellStyle name="输出 3 2 7" xfId="1878"/>
    <cellStyle name="输出 3 2 7 2" xfId="2537"/>
    <cellStyle name="输出 3 2 7 2 2" xfId="8917"/>
    <cellStyle name="输出 3 2 7 3" xfId="8916"/>
    <cellStyle name="输出 3 2 8" xfId="2531"/>
    <cellStyle name="输出 3 2 8 2" xfId="8918"/>
    <cellStyle name="输出 3 2 9" xfId="3127"/>
    <cellStyle name="输出 3 2 9 2" xfId="8905"/>
    <cellStyle name="输出 3 2 9 3" xfId="9575"/>
    <cellStyle name="输出 3 3" xfId="1879"/>
    <cellStyle name="输出 3 3 2" xfId="2538"/>
    <cellStyle name="输出 3 3 2 2" xfId="8920"/>
    <cellStyle name="输出 3 3 3" xfId="8919"/>
    <cellStyle name="输出 3 4" xfId="1880"/>
    <cellStyle name="输出 3 4 2" xfId="2539"/>
    <cellStyle name="输出 3 4 2 2" xfId="8922"/>
    <cellStyle name="输出 3 4 3" xfId="8921"/>
    <cellStyle name="输出 3 5" xfId="1881"/>
    <cellStyle name="输出 3 5 2" xfId="2540"/>
    <cellStyle name="输出 3 5 2 2" xfId="8924"/>
    <cellStyle name="输出 3 5 3" xfId="8923"/>
    <cellStyle name="输出 3 6" xfId="1882"/>
    <cellStyle name="输出 3 6 2" xfId="2541"/>
    <cellStyle name="输出 3 6 2 2" xfId="8926"/>
    <cellStyle name="输出 3 6 3" xfId="8925"/>
    <cellStyle name="输出 3 7" xfId="1883"/>
    <cellStyle name="输出 3 7 2" xfId="2542"/>
    <cellStyle name="输出 3 7 2 2" xfId="8928"/>
    <cellStyle name="输出 3 7 3" xfId="8927"/>
    <cellStyle name="输出 3 8" xfId="1884"/>
    <cellStyle name="输出 3 8 2" xfId="2543"/>
    <cellStyle name="输出 3 8 2 2" xfId="8930"/>
    <cellStyle name="输出 3 8 3" xfId="8929"/>
    <cellStyle name="输出 3 9" xfId="2530"/>
    <cellStyle name="输出 3 9 2" xfId="8931"/>
    <cellStyle name="输出 4" xfId="1885"/>
    <cellStyle name="输出 4 2" xfId="1886"/>
    <cellStyle name="输出 4 2 2" xfId="2545"/>
    <cellStyle name="输出 4 2 2 2" xfId="8934"/>
    <cellStyle name="输出 4 2 3" xfId="8933"/>
    <cellStyle name="输出 4 3" xfId="1887"/>
    <cellStyle name="输出 4 3 2" xfId="2546"/>
    <cellStyle name="输出 4 3 2 2" xfId="8936"/>
    <cellStyle name="输出 4 3 3" xfId="8935"/>
    <cellStyle name="输出 4 4" xfId="1888"/>
    <cellStyle name="输出 4 4 2" xfId="2547"/>
    <cellStyle name="输出 4 4 2 2" xfId="8938"/>
    <cellStyle name="输出 4 4 3" xfId="8937"/>
    <cellStyle name="输出 4 5" xfId="1889"/>
    <cellStyle name="输出 4 5 2" xfId="2548"/>
    <cellStyle name="输出 4 5 2 2" xfId="8940"/>
    <cellStyle name="输出 4 5 3" xfId="8939"/>
    <cellStyle name="输出 4 6" xfId="1890"/>
    <cellStyle name="输出 4 6 2" xfId="2549"/>
    <cellStyle name="输出 4 6 2 2" xfId="8942"/>
    <cellStyle name="输出 4 6 3" xfId="8941"/>
    <cellStyle name="输出 4 7" xfId="1891"/>
    <cellStyle name="输出 4 7 2" xfId="2550"/>
    <cellStyle name="输出 4 7 2 2" xfId="8944"/>
    <cellStyle name="输出 4 7 3" xfId="8943"/>
    <cellStyle name="输出 4 8" xfId="2544"/>
    <cellStyle name="输出 4 8 2" xfId="8945"/>
    <cellStyle name="输出 4 9" xfId="8932"/>
    <cellStyle name="输出 5" xfId="2325"/>
    <cellStyle name="输出 5 2" xfId="2657"/>
    <cellStyle name="输出 5 2 2" xfId="8947"/>
    <cellStyle name="输出 5 3" xfId="8946"/>
    <cellStyle name="输出 6" xfId="1978"/>
    <cellStyle name="输出 6 2" xfId="2636"/>
    <cellStyle name="输出 6 2 2" xfId="8949"/>
    <cellStyle name="输出 6 3" xfId="8948"/>
    <cellStyle name="输出 7" xfId="2343"/>
    <cellStyle name="输出 7 2" xfId="2662"/>
    <cellStyle name="输出 7 2 2" xfId="8951"/>
    <cellStyle name="输出 7 3" xfId="8950"/>
    <cellStyle name="输出 8" xfId="2362"/>
    <cellStyle name="输出 8 2" xfId="2669"/>
    <cellStyle name="输出 8 2 2" xfId="8953"/>
    <cellStyle name="输出 8 3" xfId="8952"/>
    <cellStyle name="输出 9" xfId="2377"/>
    <cellStyle name="输出 9 2" xfId="2675"/>
    <cellStyle name="输出 9 2 2" xfId="8955"/>
    <cellStyle name="输出 9 3" xfId="8954"/>
    <cellStyle name="输入 10" xfId="3573"/>
    <cellStyle name="输入 2" xfId="1892"/>
    <cellStyle name="输入 2 10" xfId="2336"/>
    <cellStyle name="输入 2 10 2" xfId="2661"/>
    <cellStyle name="输入 2 10 2 2" xfId="8958"/>
    <cellStyle name="输入 2 10 3" xfId="8957"/>
    <cellStyle name="输入 2 11" xfId="2357"/>
    <cellStyle name="输入 2 11 2" xfId="2668"/>
    <cellStyle name="输入 2 11 2 2" xfId="8960"/>
    <cellStyle name="输入 2 11 3" xfId="8959"/>
    <cellStyle name="输入 2 12" xfId="2374"/>
    <cellStyle name="输入 2 12 2" xfId="2674"/>
    <cellStyle name="输入 2 12 2 2" xfId="8962"/>
    <cellStyle name="输入 2 12 3" xfId="8961"/>
    <cellStyle name="输入 2 13" xfId="2387"/>
    <cellStyle name="输入 2 13 2" xfId="2680"/>
    <cellStyle name="输入 2 13 2 2" xfId="8964"/>
    <cellStyle name="输入 2 13 3" xfId="8963"/>
    <cellStyle name="输入 2 14" xfId="2397"/>
    <cellStyle name="输入 2 14 2" xfId="2684"/>
    <cellStyle name="输入 2 14 2 2" xfId="8966"/>
    <cellStyle name="输入 2 14 3" xfId="8965"/>
    <cellStyle name="输入 2 15" xfId="2551"/>
    <cellStyle name="输入 2 15 2" xfId="8967"/>
    <cellStyle name="输入 2 16" xfId="2905"/>
    <cellStyle name="输入 2 16 2" xfId="8956"/>
    <cellStyle name="输入 2 16 3" xfId="9370"/>
    <cellStyle name="输入 2 17" xfId="3675"/>
    <cellStyle name="输入 2 17 2" xfId="9862"/>
    <cellStyle name="输入 2 18" xfId="5858"/>
    <cellStyle name="输入 2 19" xfId="6015"/>
    <cellStyle name="输入 2 2" xfId="1893"/>
    <cellStyle name="输入 2 2 10" xfId="5865"/>
    <cellStyle name="输入 2 2 2" xfId="1895"/>
    <cellStyle name="输入 2 2 2 2" xfId="2553"/>
    <cellStyle name="输入 2 2 2 2 2" xfId="4506"/>
    <cellStyle name="输入 2 2 2 2 2 2" xfId="8970"/>
    <cellStyle name="输入 2 2 2 3" xfId="5076"/>
    <cellStyle name="输入 2 2 2 3 2" xfId="8969"/>
    <cellStyle name="输入 2 2 2 4" xfId="3677"/>
    <cellStyle name="输入 2 2 2 4 2" xfId="9863"/>
    <cellStyle name="输入 2 2 3" xfId="1896"/>
    <cellStyle name="输入 2 2 3 2" xfId="2554"/>
    <cellStyle name="输入 2 2 3 2 2" xfId="4507"/>
    <cellStyle name="输入 2 2 3 2 2 2" xfId="8972"/>
    <cellStyle name="输入 2 2 3 3" xfId="5077"/>
    <cellStyle name="输入 2 2 3 3 2" xfId="8971"/>
    <cellStyle name="输入 2 2 3 4" xfId="3678"/>
    <cellStyle name="输入 2 2 3 4 2" xfId="9864"/>
    <cellStyle name="输入 2 2 4" xfId="1897"/>
    <cellStyle name="输入 2 2 4 2" xfId="2555"/>
    <cellStyle name="输入 2 2 4 2 2" xfId="4808"/>
    <cellStyle name="输入 2 2 4 2 2 2" xfId="8974"/>
    <cellStyle name="输入 2 2 4 3" xfId="5374"/>
    <cellStyle name="输入 2 2 4 3 2" xfId="8973"/>
    <cellStyle name="输入 2 2 4 4" xfId="3967"/>
    <cellStyle name="输入 2 2 4 4 2" xfId="10000"/>
    <cellStyle name="输入 2 2 5" xfId="1898"/>
    <cellStyle name="输入 2 2 5 2" xfId="2556"/>
    <cellStyle name="输入 2 2 5 2 2" xfId="8976"/>
    <cellStyle name="输入 2 2 5 3" xfId="8975"/>
    <cellStyle name="输入 2 2 6" xfId="1899"/>
    <cellStyle name="输入 2 2 6 2" xfId="2557"/>
    <cellStyle name="输入 2 2 6 2 2" xfId="8978"/>
    <cellStyle name="输入 2 2 6 3" xfId="8977"/>
    <cellStyle name="输入 2 2 7" xfId="1900"/>
    <cellStyle name="输入 2 2 7 2" xfId="2558"/>
    <cellStyle name="输入 2 2 7 2 2" xfId="8980"/>
    <cellStyle name="输入 2 2 7 3" xfId="8979"/>
    <cellStyle name="输入 2 2 8" xfId="2552"/>
    <cellStyle name="输入 2 2 8 2" xfId="8981"/>
    <cellStyle name="输入 2 2 9" xfId="3676"/>
    <cellStyle name="输入 2 2 9 2" xfId="8968"/>
    <cellStyle name="输入 2 20" xfId="11428"/>
    <cellStyle name="输入 2 3" xfId="1901"/>
    <cellStyle name="输入 2 3 10" xfId="3679"/>
    <cellStyle name="输入 2 3 10 2" xfId="9865"/>
    <cellStyle name="输入 2 3 2" xfId="1902"/>
    <cellStyle name="输入 2 3 2 2" xfId="2560"/>
    <cellStyle name="输入 2 3 2 2 2" xfId="4509"/>
    <cellStyle name="输入 2 3 2 2 2 2" xfId="8984"/>
    <cellStyle name="输入 2 3 2 3" xfId="5079"/>
    <cellStyle name="输入 2 3 2 3 2" xfId="8983"/>
    <cellStyle name="输入 2 3 2 4" xfId="3680"/>
    <cellStyle name="输入 2 3 2 4 2" xfId="9866"/>
    <cellStyle name="输入 2 3 3" xfId="1903"/>
    <cellStyle name="输入 2 3 3 2" xfId="2561"/>
    <cellStyle name="输入 2 3 3 2 2" xfId="4690"/>
    <cellStyle name="输入 2 3 3 2 2 2" xfId="8986"/>
    <cellStyle name="输入 2 3 3 3" xfId="5257"/>
    <cellStyle name="输入 2 3 3 3 2" xfId="8985"/>
    <cellStyle name="输入 2 3 3 4" xfId="3853"/>
    <cellStyle name="输入 2 3 3 4 2" xfId="9953"/>
    <cellStyle name="输入 2 3 4" xfId="1904"/>
    <cellStyle name="输入 2 3 4 2" xfId="2562"/>
    <cellStyle name="输入 2 3 4 2 2" xfId="8988"/>
    <cellStyle name="输入 2 3 4 3" xfId="4508"/>
    <cellStyle name="输入 2 3 4 3 2" xfId="8987"/>
    <cellStyle name="输入 2 3 5" xfId="1905"/>
    <cellStyle name="输入 2 3 5 2" xfId="2563"/>
    <cellStyle name="输入 2 3 5 2 2" xfId="8990"/>
    <cellStyle name="输入 2 3 5 3" xfId="5078"/>
    <cellStyle name="输入 2 3 5 3 2" xfId="8989"/>
    <cellStyle name="输入 2 3 6" xfId="1906"/>
    <cellStyle name="输入 2 3 6 2" xfId="2564"/>
    <cellStyle name="输入 2 3 6 2 2" xfId="8992"/>
    <cellStyle name="输入 2 3 6 3" xfId="8991"/>
    <cellStyle name="输入 2 3 7" xfId="1907"/>
    <cellStyle name="输入 2 3 7 2" xfId="2565"/>
    <cellStyle name="输入 2 3 7 2 2" xfId="8994"/>
    <cellStyle name="输入 2 3 7 3" xfId="8993"/>
    <cellStyle name="输入 2 3 8" xfId="2559"/>
    <cellStyle name="输入 2 3 8 2" xfId="8995"/>
    <cellStyle name="输入 2 3 9" xfId="3128"/>
    <cellStyle name="输入 2 3 9 2" xfId="8982"/>
    <cellStyle name="输入 2 3 9 3" xfId="9576"/>
    <cellStyle name="输入 2 4" xfId="1908"/>
    <cellStyle name="输入 2 4 2" xfId="2566"/>
    <cellStyle name="输入 2 4 2 2" xfId="4620"/>
    <cellStyle name="输入 2 4 2 2 2" xfId="8997"/>
    <cellStyle name="输入 2 4 3" xfId="5187"/>
    <cellStyle name="输入 2 4 3 2" xfId="8996"/>
    <cellStyle name="输入 2 4 4" xfId="3786"/>
    <cellStyle name="输入 2 4 4 2" xfId="9923"/>
    <cellStyle name="输入 2 5" xfId="1909"/>
    <cellStyle name="输入 2 5 2" xfId="2567"/>
    <cellStyle name="输入 2 5 2 2" xfId="8999"/>
    <cellStyle name="输入 2 5 3" xfId="5383"/>
    <cellStyle name="输入 2 5 3 2" xfId="8998"/>
    <cellStyle name="输入 2 6" xfId="1910"/>
    <cellStyle name="输入 2 6 2" xfId="2568"/>
    <cellStyle name="输入 2 6 2 2" xfId="9001"/>
    <cellStyle name="输入 2 6 3" xfId="5512"/>
    <cellStyle name="输入 2 6 3 2" xfId="9000"/>
    <cellStyle name="输入 2 6 3 3" xfId="10895"/>
    <cellStyle name="输入 2 7" xfId="1911"/>
    <cellStyle name="输入 2 7 2" xfId="2569"/>
    <cellStyle name="输入 2 7 2 2" xfId="9003"/>
    <cellStyle name="输入 2 7 3" xfId="9002"/>
    <cellStyle name="输入 2 8" xfId="1912"/>
    <cellStyle name="输入 2 8 2" xfId="2570"/>
    <cellStyle name="输入 2 8 2 2" xfId="9005"/>
    <cellStyle name="输入 2 8 3" xfId="9004"/>
    <cellStyle name="输入 2 9" xfId="1913"/>
    <cellStyle name="输入 2 9 2" xfId="2571"/>
    <cellStyle name="输入 2 9 2 2" xfId="9007"/>
    <cellStyle name="输入 2 9 3" xfId="9006"/>
    <cellStyle name="输入 3" xfId="1914"/>
    <cellStyle name="输入 3 10" xfId="2906"/>
    <cellStyle name="输入 3 10 2" xfId="9008"/>
    <cellStyle name="输入 3 10 3" xfId="9371"/>
    <cellStyle name="输入 3 11" xfId="3681"/>
    <cellStyle name="输入 3 11 2" xfId="9867"/>
    <cellStyle name="输入 3 12" xfId="6014"/>
    <cellStyle name="输入 3 2" xfId="1915"/>
    <cellStyle name="输入 3 2 2" xfId="1916"/>
    <cellStyle name="输入 3 2 2 2" xfId="2574"/>
    <cellStyle name="输入 3 2 2 2 2" xfId="9011"/>
    <cellStyle name="输入 3 2 2 3" xfId="9010"/>
    <cellStyle name="输入 3 2 3" xfId="1917"/>
    <cellStyle name="输入 3 2 3 2" xfId="2575"/>
    <cellStyle name="输入 3 2 3 2 2" xfId="9013"/>
    <cellStyle name="输入 3 2 3 3" xfId="9012"/>
    <cellStyle name="输入 3 2 4" xfId="1918"/>
    <cellStyle name="输入 3 2 4 2" xfId="2576"/>
    <cellStyle name="输入 3 2 4 2 2" xfId="9015"/>
    <cellStyle name="输入 3 2 4 3" xfId="9014"/>
    <cellStyle name="输入 3 2 5" xfId="1919"/>
    <cellStyle name="输入 3 2 5 2" xfId="2577"/>
    <cellStyle name="输入 3 2 5 2 2" xfId="9017"/>
    <cellStyle name="输入 3 2 5 3" xfId="9016"/>
    <cellStyle name="输入 3 2 6" xfId="1920"/>
    <cellStyle name="输入 3 2 6 2" xfId="2578"/>
    <cellStyle name="输入 3 2 6 2 2" xfId="9019"/>
    <cellStyle name="输入 3 2 6 3" xfId="9018"/>
    <cellStyle name="输入 3 2 7" xfId="1921"/>
    <cellStyle name="输入 3 2 7 2" xfId="2579"/>
    <cellStyle name="输入 3 2 7 2 2" xfId="9021"/>
    <cellStyle name="输入 3 2 7 3" xfId="9020"/>
    <cellStyle name="输入 3 2 8" xfId="2573"/>
    <cellStyle name="输入 3 2 8 2" xfId="9022"/>
    <cellStyle name="输入 3 2 9" xfId="3129"/>
    <cellStyle name="输入 3 2 9 2" xfId="9009"/>
    <cellStyle name="输入 3 2 9 3" xfId="9577"/>
    <cellStyle name="输入 3 3" xfId="1922"/>
    <cellStyle name="输入 3 3 2" xfId="2580"/>
    <cellStyle name="输入 3 3 2 2" xfId="9024"/>
    <cellStyle name="输入 3 3 3" xfId="9023"/>
    <cellStyle name="输入 3 4" xfId="1923"/>
    <cellStyle name="输入 3 4 2" xfId="2581"/>
    <cellStyle name="输入 3 4 2 2" xfId="9026"/>
    <cellStyle name="输入 3 4 3" xfId="9025"/>
    <cellStyle name="输入 3 5" xfId="1924"/>
    <cellStyle name="输入 3 5 2" xfId="2582"/>
    <cellStyle name="输入 3 5 2 2" xfId="9028"/>
    <cellStyle name="输入 3 5 3" xfId="9027"/>
    <cellStyle name="输入 3 6" xfId="1925"/>
    <cellStyle name="输入 3 6 2" xfId="2583"/>
    <cellStyle name="输入 3 6 2 2" xfId="9030"/>
    <cellStyle name="输入 3 6 3" xfId="9029"/>
    <cellStyle name="输入 3 7" xfId="1926"/>
    <cellStyle name="输入 3 7 2" xfId="2584"/>
    <cellStyle name="输入 3 7 2 2" xfId="9032"/>
    <cellStyle name="输入 3 7 3" xfId="9031"/>
    <cellStyle name="输入 3 8" xfId="1927"/>
    <cellStyle name="输入 3 8 2" xfId="2585"/>
    <cellStyle name="输入 3 8 2 2" xfId="9034"/>
    <cellStyle name="输入 3 8 3" xfId="9033"/>
    <cellStyle name="输入 3 9" xfId="2572"/>
    <cellStyle name="输入 3 9 2" xfId="9035"/>
    <cellStyle name="输入 4" xfId="1928"/>
    <cellStyle name="输入 4 2" xfId="1929"/>
    <cellStyle name="输入 4 2 2" xfId="2587"/>
    <cellStyle name="输入 4 2 2 2" xfId="9038"/>
    <cellStyle name="输入 4 2 3" xfId="9037"/>
    <cellStyle name="输入 4 3" xfId="1930"/>
    <cellStyle name="输入 4 3 2" xfId="2588"/>
    <cellStyle name="输入 4 3 2 2" xfId="9040"/>
    <cellStyle name="输入 4 3 3" xfId="9039"/>
    <cellStyle name="输入 4 4" xfId="1931"/>
    <cellStyle name="输入 4 4 2" xfId="2589"/>
    <cellStyle name="输入 4 4 2 2" xfId="9042"/>
    <cellStyle name="输入 4 4 3" xfId="9041"/>
    <cellStyle name="输入 4 5" xfId="1932"/>
    <cellStyle name="输入 4 5 2" xfId="2590"/>
    <cellStyle name="输入 4 5 2 2" xfId="9044"/>
    <cellStyle name="输入 4 5 3" xfId="9043"/>
    <cellStyle name="输入 4 6" xfId="1933"/>
    <cellStyle name="输入 4 6 2" xfId="2591"/>
    <cellStyle name="输入 4 6 2 2" xfId="9046"/>
    <cellStyle name="输入 4 6 3" xfId="9045"/>
    <cellStyle name="输入 4 7" xfId="1934"/>
    <cellStyle name="输入 4 7 2" xfId="2592"/>
    <cellStyle name="输入 4 7 2 2" xfId="9048"/>
    <cellStyle name="输入 4 7 3" xfId="9047"/>
    <cellStyle name="输入 4 8" xfId="2586"/>
    <cellStyle name="输入 4 8 2" xfId="9049"/>
    <cellStyle name="输入 4 9" xfId="9036"/>
    <cellStyle name="输入 5" xfId="2335"/>
    <cellStyle name="输入 5 2" xfId="2660"/>
    <cellStyle name="输入 5 2 2" xfId="9051"/>
    <cellStyle name="输入 5 3" xfId="9050"/>
    <cellStyle name="输入 6" xfId="2356"/>
    <cellStyle name="输入 6 2" xfId="2667"/>
    <cellStyle name="输入 6 2 2" xfId="9053"/>
    <cellStyle name="输入 6 3" xfId="9052"/>
    <cellStyle name="输入 7" xfId="2373"/>
    <cellStyle name="输入 7 2" xfId="2673"/>
    <cellStyle name="输入 7 2 2" xfId="9055"/>
    <cellStyle name="输入 7 3" xfId="9054"/>
    <cellStyle name="输入 8" xfId="2386"/>
    <cellStyle name="输入 8 2" xfId="2679"/>
    <cellStyle name="输入 8 2 2" xfId="9057"/>
    <cellStyle name="输入 8 3" xfId="9056"/>
    <cellStyle name="输入 9" xfId="2396"/>
    <cellStyle name="输入 9 2" xfId="2683"/>
    <cellStyle name="输入 9 2 2" xfId="9059"/>
    <cellStyle name="输入 9 3" xfId="9058"/>
    <cellStyle name="样式 1" xfId="15"/>
    <cellStyle name="样式 1 2" xfId="5453"/>
    <cellStyle name="样式 1 3" xfId="5814"/>
    <cellStyle name="样式 1 4" xfId="11387"/>
    <cellStyle name="注释 2" xfId="1935"/>
    <cellStyle name="注释 2 10" xfId="2346"/>
    <cellStyle name="注释 2 10 2" xfId="2665"/>
    <cellStyle name="注释 2 10 2 2" xfId="9062"/>
    <cellStyle name="注释 2 10 2 3" xfId="6499"/>
    <cellStyle name="注释 2 10 3" xfId="9061"/>
    <cellStyle name="注释 2 10 4" xfId="6427"/>
    <cellStyle name="注释 2 11" xfId="2365"/>
    <cellStyle name="注释 2 11 2" xfId="2672"/>
    <cellStyle name="注释 2 11 2 2" xfId="9064"/>
    <cellStyle name="注释 2 11 2 3" xfId="6501"/>
    <cellStyle name="注释 2 11 3" xfId="9063"/>
    <cellStyle name="注释 2 11 4" xfId="6430"/>
    <cellStyle name="注释 2 12" xfId="2380"/>
    <cellStyle name="注释 2 12 2" xfId="2678"/>
    <cellStyle name="注释 2 12 2 2" xfId="9066"/>
    <cellStyle name="注释 2 12 2 3" xfId="6503"/>
    <cellStyle name="注释 2 12 3" xfId="9065"/>
    <cellStyle name="注释 2 12 4" xfId="6433"/>
    <cellStyle name="注释 2 13" xfId="2391"/>
    <cellStyle name="注释 2 13 2" xfId="2682"/>
    <cellStyle name="注释 2 13 2 2" xfId="9068"/>
    <cellStyle name="注释 2 13 2 3" xfId="6505"/>
    <cellStyle name="注释 2 13 3" xfId="9067"/>
    <cellStyle name="注释 2 13 4" xfId="6436"/>
    <cellStyle name="注释 2 14" xfId="2399"/>
    <cellStyle name="注释 2 14 2" xfId="2686"/>
    <cellStyle name="注释 2 14 2 2" xfId="9070"/>
    <cellStyle name="注释 2 14 2 3" xfId="6507"/>
    <cellStyle name="注释 2 14 3" xfId="9069"/>
    <cellStyle name="注释 2 14 4" xfId="6438"/>
    <cellStyle name="注释 2 15" xfId="2593"/>
    <cellStyle name="注释 2 15 2" xfId="9071"/>
    <cellStyle name="注释 2 15 3" xfId="6455"/>
    <cellStyle name="注释 2 16" xfId="2907"/>
    <cellStyle name="注释 2 16 2" xfId="9060"/>
    <cellStyle name="注释 2 16 3" xfId="9372"/>
    <cellStyle name="注释 2 17" xfId="3682"/>
    <cellStyle name="注释 2 17 2" xfId="9868"/>
    <cellStyle name="注释 2 18" xfId="3455"/>
    <cellStyle name="注释 2 18 2" xfId="9748"/>
    <cellStyle name="注释 2 19" xfId="6016"/>
    <cellStyle name="注释 2 19 2" xfId="11271"/>
    <cellStyle name="注释 2 2" xfId="1936"/>
    <cellStyle name="注释 2 2 10" xfId="6370"/>
    <cellStyle name="注释 2 2 2" xfId="1937"/>
    <cellStyle name="注释 2 2 2 2" xfId="2595"/>
    <cellStyle name="注释 2 2 2 2 2" xfId="4513"/>
    <cellStyle name="注释 2 2 2 2 2 2" xfId="9074"/>
    <cellStyle name="注释 2 2 2 2 2 3" xfId="10273"/>
    <cellStyle name="注释 2 2 2 2 3" xfId="6457"/>
    <cellStyle name="注释 2 2 2 3" xfId="5081"/>
    <cellStyle name="注释 2 2 2 3 2" xfId="9073"/>
    <cellStyle name="注释 2 2 2 3 3" xfId="10645"/>
    <cellStyle name="注释 2 2 2 4" xfId="3684"/>
    <cellStyle name="注释 2 2 2 4 2" xfId="9870"/>
    <cellStyle name="注释 2 2 2 5" xfId="6371"/>
    <cellStyle name="注释 2 2 3" xfId="1938"/>
    <cellStyle name="注释 2 2 3 2" xfId="2596"/>
    <cellStyle name="注释 2 2 3 2 2" xfId="4514"/>
    <cellStyle name="注释 2 2 3 2 2 2" xfId="9076"/>
    <cellStyle name="注释 2 2 3 2 2 3" xfId="10274"/>
    <cellStyle name="注释 2 2 3 2 3" xfId="6458"/>
    <cellStyle name="注释 2 2 3 3" xfId="5082"/>
    <cellStyle name="注释 2 2 3 3 2" xfId="9075"/>
    <cellStyle name="注释 2 2 3 3 3" xfId="10646"/>
    <cellStyle name="注释 2 2 3 4" xfId="3685"/>
    <cellStyle name="注释 2 2 3 4 2" xfId="9871"/>
    <cellStyle name="注释 2 2 3 5" xfId="6372"/>
    <cellStyle name="注释 2 2 4" xfId="1939"/>
    <cellStyle name="注释 2 2 4 2" xfId="2597"/>
    <cellStyle name="注释 2 2 4 2 2" xfId="4810"/>
    <cellStyle name="注释 2 2 4 2 2 2" xfId="9078"/>
    <cellStyle name="注释 2 2 4 2 2 3" xfId="10479"/>
    <cellStyle name="注释 2 2 4 2 3" xfId="6459"/>
    <cellStyle name="注释 2 2 4 3" xfId="5376"/>
    <cellStyle name="注释 2 2 4 3 2" xfId="9077"/>
    <cellStyle name="注释 2 2 4 3 3" xfId="10783"/>
    <cellStyle name="注释 2 2 4 4" xfId="3969"/>
    <cellStyle name="注释 2 2 4 4 2" xfId="10002"/>
    <cellStyle name="注释 2 2 4 5" xfId="6373"/>
    <cellStyle name="注释 2 2 5" xfId="1940"/>
    <cellStyle name="注释 2 2 5 2" xfId="2598"/>
    <cellStyle name="注释 2 2 5 2 2" xfId="9080"/>
    <cellStyle name="注释 2 2 5 2 3" xfId="6460"/>
    <cellStyle name="注释 2 2 5 3" xfId="9079"/>
    <cellStyle name="注释 2 2 5 4" xfId="6374"/>
    <cellStyle name="注释 2 2 6" xfId="1941"/>
    <cellStyle name="注释 2 2 6 2" xfId="2599"/>
    <cellStyle name="注释 2 2 6 2 2" xfId="9082"/>
    <cellStyle name="注释 2 2 6 2 3" xfId="6461"/>
    <cellStyle name="注释 2 2 6 3" xfId="9081"/>
    <cellStyle name="注释 2 2 6 4" xfId="6375"/>
    <cellStyle name="注释 2 2 7" xfId="1942"/>
    <cellStyle name="注释 2 2 7 2" xfId="2600"/>
    <cellStyle name="注释 2 2 7 2 2" xfId="9084"/>
    <cellStyle name="注释 2 2 7 2 3" xfId="6462"/>
    <cellStyle name="注释 2 2 7 3" xfId="9083"/>
    <cellStyle name="注释 2 2 7 4" xfId="6376"/>
    <cellStyle name="注释 2 2 8" xfId="2594"/>
    <cellStyle name="注释 2 2 8 2" xfId="9085"/>
    <cellStyle name="注释 2 2 8 3" xfId="6456"/>
    <cellStyle name="注释 2 2 9" xfId="3683"/>
    <cellStyle name="注释 2 2 9 2" xfId="9072"/>
    <cellStyle name="注释 2 2 9 3" xfId="9869"/>
    <cellStyle name="注释 2 20" xfId="6369"/>
    <cellStyle name="注释 2 21" xfId="11429"/>
    <cellStyle name="注释 2 3" xfId="1943"/>
    <cellStyle name="注释 2 3 10" xfId="3686"/>
    <cellStyle name="注释 2 3 10 2" xfId="9872"/>
    <cellStyle name="注释 2 3 11" xfId="6377"/>
    <cellStyle name="注释 2 3 2" xfId="1944"/>
    <cellStyle name="注释 2 3 2 2" xfId="2602"/>
    <cellStyle name="注释 2 3 2 2 2" xfId="4515"/>
    <cellStyle name="注释 2 3 2 2 2 2" xfId="9088"/>
    <cellStyle name="注释 2 3 2 2 2 3" xfId="10275"/>
    <cellStyle name="注释 2 3 2 2 3" xfId="6464"/>
    <cellStyle name="注释 2 3 2 3" xfId="5083"/>
    <cellStyle name="注释 2 3 2 3 2" xfId="9087"/>
    <cellStyle name="注释 2 3 2 3 3" xfId="10647"/>
    <cellStyle name="注释 2 3 2 4" xfId="3687"/>
    <cellStyle name="注释 2 3 2 4 2" xfId="9873"/>
    <cellStyle name="注释 2 3 2 5" xfId="6378"/>
    <cellStyle name="注释 2 3 3" xfId="1945"/>
    <cellStyle name="注释 2 3 3 2" xfId="2603"/>
    <cellStyle name="注释 2 3 3 2 2" xfId="4516"/>
    <cellStyle name="注释 2 3 3 2 2 2" xfId="9090"/>
    <cellStyle name="注释 2 3 3 2 2 3" xfId="10276"/>
    <cellStyle name="注释 2 3 3 2 3" xfId="6465"/>
    <cellStyle name="注释 2 3 3 3" xfId="5084"/>
    <cellStyle name="注释 2 3 3 3 2" xfId="9089"/>
    <cellStyle name="注释 2 3 3 3 3" xfId="10648"/>
    <cellStyle name="注释 2 3 3 4" xfId="3688"/>
    <cellStyle name="注释 2 3 3 4 2" xfId="9874"/>
    <cellStyle name="注释 2 3 3 5" xfId="6379"/>
    <cellStyle name="注释 2 3 4" xfId="1946"/>
    <cellStyle name="注释 2 3 4 2" xfId="2604"/>
    <cellStyle name="注释 2 3 4 2 2" xfId="4809"/>
    <cellStyle name="注释 2 3 4 2 2 2" xfId="9092"/>
    <cellStyle name="注释 2 3 4 2 2 3" xfId="10478"/>
    <cellStyle name="注释 2 3 4 2 3" xfId="6466"/>
    <cellStyle name="注释 2 3 4 3" xfId="5375"/>
    <cellStyle name="注释 2 3 4 3 2" xfId="9091"/>
    <cellStyle name="注释 2 3 4 3 3" xfId="10782"/>
    <cellStyle name="注释 2 3 4 4" xfId="3968"/>
    <cellStyle name="注释 2 3 4 4 2" xfId="10001"/>
    <cellStyle name="注释 2 3 4 5" xfId="6380"/>
    <cellStyle name="注释 2 3 5" xfId="1947"/>
    <cellStyle name="注释 2 3 5 2" xfId="2605"/>
    <cellStyle name="注释 2 3 5 2 2" xfId="9094"/>
    <cellStyle name="注释 2 3 5 2 3" xfId="6467"/>
    <cellStyle name="注释 2 3 5 3" xfId="9093"/>
    <cellStyle name="注释 2 3 5 4" xfId="6381"/>
    <cellStyle name="注释 2 3 6" xfId="1948"/>
    <cellStyle name="注释 2 3 6 2" xfId="2606"/>
    <cellStyle name="注释 2 3 6 2 2" xfId="9096"/>
    <cellStyle name="注释 2 3 6 2 3" xfId="6468"/>
    <cellStyle name="注释 2 3 6 3" xfId="9095"/>
    <cellStyle name="注释 2 3 6 4" xfId="6382"/>
    <cellStyle name="注释 2 3 7" xfId="1949"/>
    <cellStyle name="注释 2 3 7 2" xfId="2607"/>
    <cellStyle name="注释 2 3 7 2 2" xfId="9098"/>
    <cellStyle name="注释 2 3 7 2 3" xfId="6469"/>
    <cellStyle name="注释 2 3 7 3" xfId="9097"/>
    <cellStyle name="注释 2 3 7 4" xfId="6383"/>
    <cellStyle name="注释 2 3 8" xfId="2601"/>
    <cellStyle name="注释 2 3 8 2" xfId="9099"/>
    <cellStyle name="注释 2 3 8 3" xfId="6463"/>
    <cellStyle name="注释 2 3 9" xfId="3130"/>
    <cellStyle name="注释 2 3 9 2" xfId="9086"/>
    <cellStyle name="注释 2 3 9 3" xfId="9578"/>
    <cellStyle name="注释 2 4" xfId="1950"/>
    <cellStyle name="注释 2 4 2" xfId="2608"/>
    <cellStyle name="注释 2 4 2 2" xfId="4518"/>
    <cellStyle name="注释 2 4 2 2 2" xfId="9101"/>
    <cellStyle name="注释 2 4 2 2 3" xfId="10278"/>
    <cellStyle name="注释 2 4 2 3" xfId="5086"/>
    <cellStyle name="注释 2 4 2 3 2" xfId="10650"/>
    <cellStyle name="注释 2 4 2 4" xfId="3690"/>
    <cellStyle name="注释 2 4 2 4 2" xfId="9876"/>
    <cellStyle name="注释 2 4 2 5" xfId="6470"/>
    <cellStyle name="注释 2 4 3" xfId="3854"/>
    <cellStyle name="注释 2 4 3 2" xfId="4691"/>
    <cellStyle name="注释 2 4 3 2 2" xfId="10398"/>
    <cellStyle name="注释 2 4 3 3" xfId="5258"/>
    <cellStyle name="注释 2 4 3 3 2" xfId="10734"/>
    <cellStyle name="注释 2 4 3 4" xfId="9100"/>
    <cellStyle name="注释 2 4 3 5" xfId="9954"/>
    <cellStyle name="注释 2 4 4" xfId="4517"/>
    <cellStyle name="注释 2 4 4 2" xfId="10277"/>
    <cellStyle name="注释 2 4 5" xfId="5085"/>
    <cellStyle name="注释 2 4 5 2" xfId="10649"/>
    <cellStyle name="注释 2 4 6" xfId="3689"/>
    <cellStyle name="注释 2 4 6 2" xfId="9875"/>
    <cellStyle name="注释 2 4 7" xfId="6384"/>
    <cellStyle name="注释 2 5" xfId="1951"/>
    <cellStyle name="注释 2 5 2" xfId="2609"/>
    <cellStyle name="注释 2 5 2 2" xfId="4621"/>
    <cellStyle name="注释 2 5 2 2 2" xfId="9103"/>
    <cellStyle name="注释 2 5 2 2 3" xfId="10360"/>
    <cellStyle name="注释 2 5 2 3" xfId="6471"/>
    <cellStyle name="注释 2 5 3" xfId="5188"/>
    <cellStyle name="注释 2 5 3 2" xfId="9102"/>
    <cellStyle name="注释 2 5 3 3" xfId="10704"/>
    <cellStyle name="注释 2 5 4" xfId="3787"/>
    <cellStyle name="注释 2 5 4 2" xfId="9924"/>
    <cellStyle name="注释 2 5 5" xfId="6385"/>
    <cellStyle name="注释 2 6" xfId="1952"/>
    <cellStyle name="注释 2 6 2" xfId="2610"/>
    <cellStyle name="注释 2 6 2 2" xfId="9105"/>
    <cellStyle name="注释 2 6 2 3" xfId="6472"/>
    <cellStyle name="注释 2 6 3" xfId="4511"/>
    <cellStyle name="注释 2 6 3 2" xfId="9104"/>
    <cellStyle name="注释 2 6 3 3" xfId="10272"/>
    <cellStyle name="注释 2 6 4" xfId="6386"/>
    <cellStyle name="注释 2 7" xfId="1953"/>
    <cellStyle name="注释 2 7 2" xfId="2611"/>
    <cellStyle name="注释 2 7 2 2" xfId="9107"/>
    <cellStyle name="注释 2 7 2 3" xfId="6473"/>
    <cellStyle name="注释 2 7 3" xfId="5080"/>
    <cellStyle name="注释 2 7 3 2" xfId="9106"/>
    <cellStyle name="注释 2 7 3 3" xfId="10644"/>
    <cellStyle name="注释 2 7 4" xfId="6387"/>
    <cellStyle name="注释 2 8" xfId="1954"/>
    <cellStyle name="注释 2 8 2" xfId="2612"/>
    <cellStyle name="注释 2 8 2 2" xfId="9109"/>
    <cellStyle name="注释 2 8 2 3" xfId="6474"/>
    <cellStyle name="注释 2 8 3" xfId="5382"/>
    <cellStyle name="注释 2 8 3 2" xfId="9108"/>
    <cellStyle name="注释 2 8 3 3" xfId="10788"/>
    <cellStyle name="注释 2 8 4" xfId="6388"/>
    <cellStyle name="注释 2 9" xfId="1955"/>
    <cellStyle name="注释 2 9 2" xfId="2613"/>
    <cellStyle name="注释 2 9 2 2" xfId="9111"/>
    <cellStyle name="注释 2 9 2 3" xfId="6475"/>
    <cellStyle name="注释 2 9 3" xfId="9110"/>
    <cellStyle name="注释 2 9 4" xfId="6389"/>
    <cellStyle name="注释 3" xfId="1956"/>
    <cellStyle name="注释 3 10" xfId="2908"/>
    <cellStyle name="注释 3 10 2" xfId="9112"/>
    <cellStyle name="注释 3 10 3" xfId="9373"/>
    <cellStyle name="注释 3 11" xfId="3691"/>
    <cellStyle name="注释 3 11 2" xfId="9877"/>
    <cellStyle name="注释 3 12" xfId="6017"/>
    <cellStyle name="注释 3 12 2" xfId="11272"/>
    <cellStyle name="注释 3 13" xfId="6390"/>
    <cellStyle name="注释 3 2" xfId="1957"/>
    <cellStyle name="注释 3 2 10" xfId="6391"/>
    <cellStyle name="注释 3 2 2" xfId="1958"/>
    <cellStyle name="注释 3 2 2 2" xfId="2616"/>
    <cellStyle name="注释 3 2 2 2 2" xfId="4521"/>
    <cellStyle name="注释 3 2 2 2 2 2" xfId="9115"/>
    <cellStyle name="注释 3 2 2 2 2 3" xfId="10281"/>
    <cellStyle name="注释 3 2 2 2 3" xfId="6478"/>
    <cellStyle name="注释 3 2 2 3" xfId="5088"/>
    <cellStyle name="注释 3 2 2 3 2" xfId="9114"/>
    <cellStyle name="注释 3 2 2 3 3" xfId="10652"/>
    <cellStyle name="注释 3 2 2 4" xfId="3693"/>
    <cellStyle name="注释 3 2 2 4 2" xfId="9879"/>
    <cellStyle name="注释 3 2 2 5" xfId="6392"/>
    <cellStyle name="注释 3 2 3" xfId="1959"/>
    <cellStyle name="注释 3 2 3 2" xfId="2617"/>
    <cellStyle name="注释 3 2 3 2 2" xfId="4522"/>
    <cellStyle name="注释 3 2 3 2 2 2" xfId="9117"/>
    <cellStyle name="注释 3 2 3 2 2 3" xfId="10282"/>
    <cellStyle name="注释 3 2 3 2 3" xfId="6479"/>
    <cellStyle name="注释 3 2 3 3" xfId="5089"/>
    <cellStyle name="注释 3 2 3 3 2" xfId="9116"/>
    <cellStyle name="注释 3 2 3 3 3" xfId="10653"/>
    <cellStyle name="注释 3 2 3 4" xfId="3694"/>
    <cellStyle name="注释 3 2 3 4 2" xfId="9880"/>
    <cellStyle name="注释 3 2 3 5" xfId="6393"/>
    <cellStyle name="注释 3 2 4" xfId="1960"/>
    <cellStyle name="注释 3 2 4 2" xfId="2618"/>
    <cellStyle name="注释 3 2 4 2 2" xfId="4812"/>
    <cellStyle name="注释 3 2 4 2 2 2" xfId="9119"/>
    <cellStyle name="注释 3 2 4 2 2 3" xfId="10481"/>
    <cellStyle name="注释 3 2 4 2 3" xfId="6480"/>
    <cellStyle name="注释 3 2 4 3" xfId="5378"/>
    <cellStyle name="注释 3 2 4 3 2" xfId="9118"/>
    <cellStyle name="注释 3 2 4 3 3" xfId="10785"/>
    <cellStyle name="注释 3 2 4 4" xfId="3971"/>
    <cellStyle name="注释 3 2 4 4 2" xfId="10004"/>
    <cellStyle name="注释 3 2 4 5" xfId="6394"/>
    <cellStyle name="注释 3 2 5" xfId="1961"/>
    <cellStyle name="注释 3 2 5 2" xfId="2619"/>
    <cellStyle name="注释 3 2 5 2 2" xfId="9121"/>
    <cellStyle name="注释 3 2 5 2 3" xfId="6481"/>
    <cellStyle name="注释 3 2 5 3" xfId="9120"/>
    <cellStyle name="注释 3 2 5 4" xfId="6395"/>
    <cellStyle name="注释 3 2 6" xfId="1962"/>
    <cellStyle name="注释 3 2 6 2" xfId="2620"/>
    <cellStyle name="注释 3 2 6 2 2" xfId="9123"/>
    <cellStyle name="注释 3 2 6 2 3" xfId="6482"/>
    <cellStyle name="注释 3 2 6 3" xfId="9122"/>
    <cellStyle name="注释 3 2 6 4" xfId="6396"/>
    <cellStyle name="注释 3 2 7" xfId="1963"/>
    <cellStyle name="注释 3 2 7 2" xfId="2621"/>
    <cellStyle name="注释 3 2 7 2 2" xfId="9125"/>
    <cellStyle name="注释 3 2 7 2 3" xfId="6483"/>
    <cellStyle name="注释 3 2 7 3" xfId="9124"/>
    <cellStyle name="注释 3 2 7 4" xfId="6397"/>
    <cellStyle name="注释 3 2 8" xfId="2615"/>
    <cellStyle name="注释 3 2 8 2" xfId="9126"/>
    <cellStyle name="注释 3 2 8 3" xfId="6477"/>
    <cellStyle name="注释 3 2 9" xfId="3692"/>
    <cellStyle name="注释 3 2 9 2" xfId="9113"/>
    <cellStyle name="注释 3 2 9 3" xfId="9878"/>
    <cellStyle name="注释 3 3" xfId="1964"/>
    <cellStyle name="注释 3 3 2" xfId="2622"/>
    <cellStyle name="注释 3 3 2 2" xfId="4523"/>
    <cellStyle name="注释 3 3 2 2 2" xfId="9128"/>
    <cellStyle name="注释 3 3 2 2 3" xfId="10283"/>
    <cellStyle name="注释 3 3 2 3" xfId="5090"/>
    <cellStyle name="注释 3 3 2 3 2" xfId="10654"/>
    <cellStyle name="注释 3 3 2 4" xfId="3696"/>
    <cellStyle name="注释 3 3 2 4 2" xfId="9882"/>
    <cellStyle name="注释 3 3 2 5" xfId="6484"/>
    <cellStyle name="注释 3 3 3" xfId="3131"/>
    <cellStyle name="注释 3 3 3 2" xfId="4524"/>
    <cellStyle name="注释 3 3 3 2 2" xfId="10284"/>
    <cellStyle name="注释 3 3 3 3" xfId="5091"/>
    <cellStyle name="注释 3 3 3 3 2" xfId="10655"/>
    <cellStyle name="注释 3 3 3 4" xfId="3697"/>
    <cellStyle name="注释 3 3 3 4 2" xfId="9883"/>
    <cellStyle name="注释 3 3 3 5" xfId="9127"/>
    <cellStyle name="注释 3 3 3 6" xfId="9579"/>
    <cellStyle name="注释 3 3 4" xfId="3970"/>
    <cellStyle name="注释 3 3 4 2" xfId="4811"/>
    <cellStyle name="注释 3 3 4 2 2" xfId="10480"/>
    <cellStyle name="注释 3 3 4 3" xfId="5377"/>
    <cellStyle name="注释 3 3 4 3 2" xfId="10784"/>
    <cellStyle name="注释 3 3 4 4" xfId="10003"/>
    <cellStyle name="注释 3 3 5" xfId="3695"/>
    <cellStyle name="注释 3 3 5 2" xfId="9881"/>
    <cellStyle name="注释 3 3 6" xfId="6398"/>
    <cellStyle name="注释 3 4" xfId="1965"/>
    <cellStyle name="注释 3 4 2" xfId="2623"/>
    <cellStyle name="注释 3 4 2 2" xfId="4526"/>
    <cellStyle name="注释 3 4 2 2 2" xfId="9130"/>
    <cellStyle name="注释 3 4 2 2 3" xfId="10286"/>
    <cellStyle name="注释 3 4 2 3" xfId="5093"/>
    <cellStyle name="注释 3 4 2 3 2" xfId="10657"/>
    <cellStyle name="注释 3 4 2 4" xfId="3699"/>
    <cellStyle name="注释 3 4 2 4 2" xfId="9885"/>
    <cellStyle name="注释 3 4 2 5" xfId="6485"/>
    <cellStyle name="注释 3 4 3" xfId="3878"/>
    <cellStyle name="注释 3 4 3 2" xfId="4714"/>
    <cellStyle name="注释 3 4 3 2 2" xfId="10414"/>
    <cellStyle name="注释 3 4 3 3" xfId="5280"/>
    <cellStyle name="注释 3 4 3 3 2" xfId="10750"/>
    <cellStyle name="注释 3 4 3 4" xfId="9129"/>
    <cellStyle name="注释 3 4 3 5" xfId="9970"/>
    <cellStyle name="注释 3 4 4" xfId="4525"/>
    <cellStyle name="注释 3 4 4 2" xfId="10285"/>
    <cellStyle name="注释 3 4 5" xfId="5092"/>
    <cellStyle name="注释 3 4 5 2" xfId="10656"/>
    <cellStyle name="注释 3 4 6" xfId="3698"/>
    <cellStyle name="注释 3 4 6 2" xfId="9884"/>
    <cellStyle name="注释 3 4 7" xfId="6399"/>
    <cellStyle name="注释 3 5" xfId="1966"/>
    <cellStyle name="注释 3 5 2" xfId="2624"/>
    <cellStyle name="注释 3 5 2 2" xfId="4622"/>
    <cellStyle name="注释 3 5 2 2 2" xfId="9132"/>
    <cellStyle name="注释 3 5 2 2 3" xfId="10361"/>
    <cellStyle name="注释 3 5 2 3" xfId="6486"/>
    <cellStyle name="注释 3 5 3" xfId="5189"/>
    <cellStyle name="注释 3 5 3 2" xfId="9131"/>
    <cellStyle name="注释 3 5 3 3" xfId="10705"/>
    <cellStyle name="注释 3 5 4" xfId="3788"/>
    <cellStyle name="注释 3 5 4 2" xfId="9925"/>
    <cellStyle name="注释 3 5 5" xfId="6400"/>
    <cellStyle name="注释 3 6" xfId="1967"/>
    <cellStyle name="注释 3 6 2" xfId="2625"/>
    <cellStyle name="注释 3 6 2 2" xfId="9134"/>
    <cellStyle name="注释 3 6 2 3" xfId="6487"/>
    <cellStyle name="注释 3 6 3" xfId="4519"/>
    <cellStyle name="注释 3 6 3 2" xfId="9133"/>
    <cellStyle name="注释 3 6 3 3" xfId="10279"/>
    <cellStyle name="注释 3 6 4" xfId="6401"/>
    <cellStyle name="注释 3 7" xfId="1968"/>
    <cellStyle name="注释 3 7 2" xfId="2626"/>
    <cellStyle name="注释 3 7 2 2" xfId="9136"/>
    <cellStyle name="注释 3 7 2 3" xfId="6488"/>
    <cellStyle name="注释 3 7 3" xfId="5087"/>
    <cellStyle name="注释 3 7 3 2" xfId="9135"/>
    <cellStyle name="注释 3 7 3 3" xfId="10651"/>
    <cellStyle name="注释 3 7 4" xfId="6402"/>
    <cellStyle name="注释 3 8" xfId="1969"/>
    <cellStyle name="注释 3 8 2" xfId="2627"/>
    <cellStyle name="注释 3 8 2 2" xfId="9138"/>
    <cellStyle name="注释 3 8 2 3" xfId="6489"/>
    <cellStyle name="注释 3 8 3" xfId="9137"/>
    <cellStyle name="注释 3 8 4" xfId="6403"/>
    <cellStyle name="注释 3 9" xfId="2614"/>
    <cellStyle name="注释 3 9 2" xfId="9139"/>
    <cellStyle name="注释 3 9 3" xfId="6476"/>
    <cellStyle name="注释 4" xfId="1970"/>
    <cellStyle name="注释 4 10" xfId="6404"/>
    <cellStyle name="注释 4 2" xfId="1971"/>
    <cellStyle name="注释 4 2 2" xfId="2629"/>
    <cellStyle name="注释 4 2 2 2" xfId="9142"/>
    <cellStyle name="注释 4 2 2 3" xfId="6491"/>
    <cellStyle name="注释 4 2 3" xfId="9141"/>
    <cellStyle name="注释 4 2 4" xfId="6405"/>
    <cellStyle name="注释 4 3" xfId="1972"/>
    <cellStyle name="注释 4 3 2" xfId="2630"/>
    <cellStyle name="注释 4 3 2 2" xfId="9144"/>
    <cellStyle name="注释 4 3 2 3" xfId="6492"/>
    <cellStyle name="注释 4 3 3" xfId="9143"/>
    <cellStyle name="注释 4 3 4" xfId="6406"/>
    <cellStyle name="注释 4 4" xfId="1973"/>
    <cellStyle name="注释 4 4 2" xfId="2631"/>
    <cellStyle name="注释 4 4 2 2" xfId="9146"/>
    <cellStyle name="注释 4 4 2 3" xfId="6493"/>
    <cellStyle name="注释 4 4 3" xfId="9145"/>
    <cellStyle name="注释 4 4 4" xfId="6407"/>
    <cellStyle name="注释 4 5" xfId="1974"/>
    <cellStyle name="注释 4 5 2" xfId="2632"/>
    <cellStyle name="注释 4 5 2 2" xfId="9148"/>
    <cellStyle name="注释 4 5 2 3" xfId="6494"/>
    <cellStyle name="注释 4 5 3" xfId="9147"/>
    <cellStyle name="注释 4 5 4" xfId="6408"/>
    <cellStyle name="注释 4 6" xfId="1975"/>
    <cellStyle name="注释 4 6 2" xfId="2633"/>
    <cellStyle name="注释 4 6 2 2" xfId="9150"/>
    <cellStyle name="注释 4 6 2 3" xfId="6495"/>
    <cellStyle name="注释 4 6 3" xfId="9149"/>
    <cellStyle name="注释 4 6 4" xfId="6409"/>
    <cellStyle name="注释 4 7" xfId="1976"/>
    <cellStyle name="注释 4 7 2" xfId="2634"/>
    <cellStyle name="注释 4 7 2 2" xfId="9152"/>
    <cellStyle name="注释 4 7 2 3" xfId="6496"/>
    <cellStyle name="注释 4 7 3" xfId="9151"/>
    <cellStyle name="注释 4 7 4" xfId="6410"/>
    <cellStyle name="注释 4 8" xfId="2628"/>
    <cellStyle name="注释 4 8 2" xfId="9153"/>
    <cellStyle name="注释 4 8 3" xfId="6490"/>
    <cellStyle name="注释 4 9" xfId="9140"/>
    <cellStyle name="注释 5" xfId="2345"/>
    <cellStyle name="注释 5 2" xfId="2664"/>
    <cellStyle name="注释 5 2 2" xfId="9155"/>
    <cellStyle name="注释 5 2 3" xfId="6498"/>
    <cellStyle name="注释 5 3" xfId="9154"/>
    <cellStyle name="注释 5 4" xfId="6426"/>
    <cellStyle name="注释 6" xfId="2364"/>
    <cellStyle name="注释 6 2" xfId="2671"/>
    <cellStyle name="注释 6 2 2" xfId="9157"/>
    <cellStyle name="注释 6 2 3" xfId="6500"/>
    <cellStyle name="注释 6 3" xfId="9156"/>
    <cellStyle name="注释 6 4" xfId="6429"/>
    <cellStyle name="注释 7" xfId="2379"/>
    <cellStyle name="注释 7 2" xfId="2677"/>
    <cellStyle name="注释 7 2 2" xfId="9159"/>
    <cellStyle name="注释 7 2 3" xfId="6502"/>
    <cellStyle name="注释 7 3" xfId="9158"/>
    <cellStyle name="注释 7 4" xfId="6432"/>
    <cellStyle name="注释 8" xfId="2390"/>
    <cellStyle name="注释 8 2" xfId="2681"/>
    <cellStyle name="注释 8 2 2" xfId="9161"/>
    <cellStyle name="注释 8 2 3" xfId="6504"/>
    <cellStyle name="注释 8 3" xfId="9160"/>
    <cellStyle name="注释 8 4" xfId="6435"/>
    <cellStyle name="注释 9" xfId="2398"/>
    <cellStyle name="注释 9 2" xfId="2685"/>
    <cellStyle name="注释 9 2 2" xfId="9163"/>
    <cellStyle name="注释 9 2 3" xfId="6506"/>
    <cellStyle name="注释 9 3" xfId="9162"/>
    <cellStyle name="注释 9 4" xfId="64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M2186"/>
  <sheetViews>
    <sheetView tabSelected="1" topLeftCell="A49" workbookViewId="0">
      <selection activeCell="K70" sqref="K70"/>
    </sheetView>
  </sheetViews>
  <sheetFormatPr defaultColWidth="9" defaultRowHeight="19.5" customHeight="1"/>
  <cols>
    <col min="1" max="1" width="6.875" style="2" customWidth="1"/>
    <col min="2" max="2" width="24.125" style="46" customWidth="1"/>
    <col min="3" max="3" width="6.125" style="9" customWidth="1"/>
    <col min="4" max="4" width="12" style="3" customWidth="1"/>
    <col min="5" max="5" width="29.125" style="6" customWidth="1"/>
    <col min="6" max="6" width="8.625" style="4" customWidth="1"/>
    <col min="7" max="7" width="7" style="2" customWidth="1"/>
    <col min="8" max="8" width="7.375" style="2" bestFit="1" customWidth="1"/>
    <col min="9" max="9" width="9.375" style="2" customWidth="1"/>
    <col min="10" max="10" width="15" bestFit="1" customWidth="1"/>
    <col min="11" max="11" width="34.25" customWidth="1"/>
    <col min="12" max="12" width="27.625" customWidth="1"/>
    <col min="13" max="13" width="12.25" customWidth="1"/>
  </cols>
  <sheetData>
    <row r="1" spans="1:13" ht="33.75">
      <c r="A1" s="48" t="s">
        <v>1295</v>
      </c>
      <c r="B1" s="48"/>
      <c r="C1" s="48"/>
      <c r="D1" s="48"/>
      <c r="E1" s="48"/>
      <c r="F1" s="48"/>
      <c r="G1" s="48"/>
      <c r="H1" s="48"/>
      <c r="I1" s="48"/>
      <c r="J1" s="48"/>
      <c r="K1" s="19"/>
    </row>
    <row r="2" spans="1:13" ht="27">
      <c r="A2" s="7" t="s">
        <v>0</v>
      </c>
      <c r="B2" s="38" t="s">
        <v>8</v>
      </c>
      <c r="C2" s="8" t="s">
        <v>1</v>
      </c>
      <c r="D2" s="24" t="s">
        <v>1292</v>
      </c>
      <c r="E2" s="7" t="s">
        <v>2</v>
      </c>
      <c r="F2" s="8" t="s">
        <v>5</v>
      </c>
      <c r="G2" s="8" t="s">
        <v>6</v>
      </c>
      <c r="H2" s="8" t="s">
        <v>7</v>
      </c>
      <c r="I2" s="7" t="s">
        <v>3</v>
      </c>
      <c r="J2" s="7" t="s">
        <v>4</v>
      </c>
      <c r="K2" s="7" t="s">
        <v>138</v>
      </c>
      <c r="L2" s="7" t="s">
        <v>126</v>
      </c>
    </row>
    <row r="3" spans="1:13" s="1" customFormat="1" ht="15.75">
      <c r="A3" s="26">
        <v>1</v>
      </c>
      <c r="B3" s="39" t="s">
        <v>10</v>
      </c>
      <c r="C3" s="27" t="s">
        <v>190</v>
      </c>
      <c r="D3" s="28" t="s">
        <v>70</v>
      </c>
      <c r="E3" s="29" t="s">
        <v>139</v>
      </c>
      <c r="F3" s="29" t="s">
        <v>130</v>
      </c>
      <c r="G3" s="30" t="s">
        <v>137</v>
      </c>
      <c r="H3" s="27" t="s">
        <v>9</v>
      </c>
      <c r="I3" s="27" t="s">
        <v>127</v>
      </c>
      <c r="J3" s="27" t="s">
        <v>727</v>
      </c>
      <c r="K3" s="29" t="s">
        <v>153</v>
      </c>
      <c r="L3" s="31"/>
      <c r="M3" s="22"/>
    </row>
    <row r="4" spans="1:13" s="1" customFormat="1" ht="15.75">
      <c r="A4" s="26">
        <v>2</v>
      </c>
      <c r="B4" s="39" t="s">
        <v>11</v>
      </c>
      <c r="C4" s="27" t="s">
        <v>190</v>
      </c>
      <c r="D4" s="28" t="s">
        <v>71</v>
      </c>
      <c r="E4" s="29" t="s">
        <v>139</v>
      </c>
      <c r="F4" s="29" t="s">
        <v>130</v>
      </c>
      <c r="G4" s="30" t="s">
        <v>137</v>
      </c>
      <c r="H4" s="27" t="s">
        <v>9</v>
      </c>
      <c r="I4" s="27" t="s">
        <v>127</v>
      </c>
      <c r="J4" s="27" t="s">
        <v>728</v>
      </c>
      <c r="K4" s="29" t="s">
        <v>154</v>
      </c>
      <c r="L4" s="27" t="s">
        <v>726</v>
      </c>
      <c r="M4" s="22"/>
    </row>
    <row r="5" spans="1:13" s="1" customFormat="1" ht="15.75">
      <c r="A5" s="26">
        <v>3</v>
      </c>
      <c r="B5" s="39" t="s">
        <v>12</v>
      </c>
      <c r="C5" s="27" t="s">
        <v>190</v>
      </c>
      <c r="D5" s="28" t="s">
        <v>72</v>
      </c>
      <c r="E5" s="29" t="s">
        <v>140</v>
      </c>
      <c r="F5" s="29" t="s">
        <v>130</v>
      </c>
      <c r="G5" s="30" t="s">
        <v>137</v>
      </c>
      <c r="H5" s="27" t="s">
        <v>9</v>
      </c>
      <c r="I5" s="27" t="s">
        <v>127</v>
      </c>
      <c r="J5" s="27" t="s">
        <v>729</v>
      </c>
      <c r="K5" s="29" t="s">
        <v>723</v>
      </c>
      <c r="L5" s="31"/>
      <c r="M5" s="22"/>
    </row>
    <row r="6" spans="1:13" s="1" customFormat="1" ht="15.75">
      <c r="A6" s="26">
        <v>4</v>
      </c>
      <c r="B6" s="39" t="s">
        <v>13</v>
      </c>
      <c r="C6" s="27" t="s">
        <v>190</v>
      </c>
      <c r="D6" s="28" t="s">
        <v>73</v>
      </c>
      <c r="E6" s="29" t="s">
        <v>132</v>
      </c>
      <c r="F6" s="29" t="s">
        <v>130</v>
      </c>
      <c r="G6" s="30" t="s">
        <v>137</v>
      </c>
      <c r="H6" s="27" t="s">
        <v>9</v>
      </c>
      <c r="I6" s="27" t="s">
        <v>127</v>
      </c>
      <c r="J6" s="27" t="s">
        <v>730</v>
      </c>
      <c r="K6" s="29" t="s">
        <v>155</v>
      </c>
      <c r="L6" s="31"/>
      <c r="M6" s="22"/>
    </row>
    <row r="7" spans="1:13" s="1" customFormat="1" ht="15.75">
      <c r="A7" s="26">
        <v>5</v>
      </c>
      <c r="B7" s="39" t="s">
        <v>14</v>
      </c>
      <c r="C7" s="27" t="s">
        <v>190</v>
      </c>
      <c r="D7" s="28" t="s">
        <v>74</v>
      </c>
      <c r="E7" s="29" t="s">
        <v>129</v>
      </c>
      <c r="F7" s="29" t="s">
        <v>130</v>
      </c>
      <c r="G7" s="30" t="s">
        <v>137</v>
      </c>
      <c r="H7" s="27" t="s">
        <v>9</v>
      </c>
      <c r="I7" s="27" t="s">
        <v>127</v>
      </c>
      <c r="J7" s="27" t="s">
        <v>731</v>
      </c>
      <c r="K7" s="29" t="s">
        <v>156</v>
      </c>
      <c r="L7" s="31"/>
      <c r="M7" s="22"/>
    </row>
    <row r="8" spans="1:13" s="1" customFormat="1" ht="15.75">
      <c r="A8" s="26">
        <v>6</v>
      </c>
      <c r="B8" s="39" t="s">
        <v>15</v>
      </c>
      <c r="C8" s="27" t="s">
        <v>191</v>
      </c>
      <c r="D8" s="28" t="s">
        <v>75</v>
      </c>
      <c r="E8" s="29" t="s">
        <v>139</v>
      </c>
      <c r="F8" s="29" t="s">
        <v>130</v>
      </c>
      <c r="G8" s="30" t="s">
        <v>137</v>
      </c>
      <c r="H8" s="27" t="s">
        <v>9</v>
      </c>
      <c r="I8" s="27" t="s">
        <v>127</v>
      </c>
      <c r="J8" s="27" t="s">
        <v>732</v>
      </c>
      <c r="K8" s="29" t="s">
        <v>157</v>
      </c>
      <c r="L8" s="31"/>
      <c r="M8" s="22"/>
    </row>
    <row r="9" spans="1:13" s="1" customFormat="1" ht="15.75">
      <c r="A9" s="26">
        <v>7</v>
      </c>
      <c r="B9" s="39" t="s">
        <v>16</v>
      </c>
      <c r="C9" s="27" t="s">
        <v>190</v>
      </c>
      <c r="D9" s="28" t="s">
        <v>76</v>
      </c>
      <c r="E9" s="29" t="s">
        <v>141</v>
      </c>
      <c r="F9" s="29" t="s">
        <v>130</v>
      </c>
      <c r="G9" s="30" t="s">
        <v>137</v>
      </c>
      <c r="H9" s="27" t="s">
        <v>9</v>
      </c>
      <c r="I9" s="27" t="s">
        <v>127</v>
      </c>
      <c r="J9" s="27" t="s">
        <v>733</v>
      </c>
      <c r="K9" s="29" t="s">
        <v>158</v>
      </c>
      <c r="L9" s="31"/>
      <c r="M9" s="22"/>
    </row>
    <row r="10" spans="1:13" s="1" customFormat="1" ht="15.75">
      <c r="A10" s="26">
        <v>8</v>
      </c>
      <c r="B10" s="39" t="s">
        <v>17</v>
      </c>
      <c r="C10" s="27" t="s">
        <v>190</v>
      </c>
      <c r="D10" s="28" t="s">
        <v>77</v>
      </c>
      <c r="E10" s="29" t="s">
        <v>142</v>
      </c>
      <c r="F10" s="29" t="s">
        <v>130</v>
      </c>
      <c r="G10" s="30" t="s">
        <v>137</v>
      </c>
      <c r="H10" s="27" t="s">
        <v>9</v>
      </c>
      <c r="I10" s="27" t="s">
        <v>127</v>
      </c>
      <c r="J10" s="27" t="s">
        <v>734</v>
      </c>
      <c r="K10" s="29" t="s">
        <v>159</v>
      </c>
      <c r="L10" s="31"/>
      <c r="M10" s="22"/>
    </row>
    <row r="11" spans="1:13" s="1" customFormat="1" ht="15.75">
      <c r="A11" s="26">
        <v>9</v>
      </c>
      <c r="B11" s="39" t="s">
        <v>18</v>
      </c>
      <c r="C11" s="27" t="s">
        <v>191</v>
      </c>
      <c r="D11" s="28" t="s">
        <v>78</v>
      </c>
      <c r="E11" s="29" t="s">
        <v>140</v>
      </c>
      <c r="F11" s="29" t="s">
        <v>130</v>
      </c>
      <c r="G11" s="30" t="s">
        <v>137</v>
      </c>
      <c r="H11" s="27" t="s">
        <v>9</v>
      </c>
      <c r="I11" s="27" t="s">
        <v>127</v>
      </c>
      <c r="J11" s="27" t="s">
        <v>735</v>
      </c>
      <c r="K11" s="29" t="s">
        <v>160</v>
      </c>
      <c r="L11" s="31"/>
      <c r="M11" s="22"/>
    </row>
    <row r="12" spans="1:13" s="1" customFormat="1" ht="15.75">
      <c r="A12" s="26">
        <v>10</v>
      </c>
      <c r="B12" s="39" t="s">
        <v>19</v>
      </c>
      <c r="C12" s="27" t="s">
        <v>191</v>
      </c>
      <c r="D12" s="28" t="s">
        <v>79</v>
      </c>
      <c r="E12" s="29" t="s">
        <v>132</v>
      </c>
      <c r="F12" s="29" t="s">
        <v>130</v>
      </c>
      <c r="G12" s="30" t="s">
        <v>137</v>
      </c>
      <c r="H12" s="27" t="s">
        <v>9</v>
      </c>
      <c r="I12" s="27" t="s">
        <v>127</v>
      </c>
      <c r="J12" s="27" t="s">
        <v>736</v>
      </c>
      <c r="K12" s="29" t="s">
        <v>161</v>
      </c>
      <c r="L12" s="31"/>
      <c r="M12" s="22"/>
    </row>
    <row r="13" spans="1:13" s="1" customFormat="1" ht="15.75">
      <c r="A13" s="26">
        <v>11</v>
      </c>
      <c r="B13" s="39" t="s">
        <v>20</v>
      </c>
      <c r="C13" s="27" t="s">
        <v>190</v>
      </c>
      <c r="D13" s="28" t="s">
        <v>80</v>
      </c>
      <c r="E13" s="29" t="s">
        <v>132</v>
      </c>
      <c r="F13" s="29" t="s">
        <v>130</v>
      </c>
      <c r="G13" s="30" t="s">
        <v>137</v>
      </c>
      <c r="H13" s="27" t="s">
        <v>9</v>
      </c>
      <c r="I13" s="27" t="s">
        <v>127</v>
      </c>
      <c r="J13" s="27" t="s">
        <v>737</v>
      </c>
      <c r="K13" s="29" t="s">
        <v>155</v>
      </c>
      <c r="L13" s="31"/>
      <c r="M13" s="22"/>
    </row>
    <row r="14" spans="1:13" s="1" customFormat="1" ht="15.75">
      <c r="A14" s="26">
        <v>12</v>
      </c>
      <c r="B14" s="39" t="s">
        <v>21</v>
      </c>
      <c r="C14" s="27" t="s">
        <v>191</v>
      </c>
      <c r="D14" s="28" t="s">
        <v>81</v>
      </c>
      <c r="E14" s="29" t="s">
        <v>132</v>
      </c>
      <c r="F14" s="29" t="s">
        <v>130</v>
      </c>
      <c r="G14" s="30" t="s">
        <v>137</v>
      </c>
      <c r="H14" s="27" t="s">
        <v>9</v>
      </c>
      <c r="I14" s="27" t="s">
        <v>127</v>
      </c>
      <c r="J14" s="27" t="s">
        <v>738</v>
      </c>
      <c r="K14" s="29" t="s">
        <v>155</v>
      </c>
      <c r="L14" s="31"/>
      <c r="M14" s="22"/>
    </row>
    <row r="15" spans="1:13" s="1" customFormat="1" ht="15.75">
      <c r="A15" s="26">
        <v>13</v>
      </c>
      <c r="B15" s="39" t="s">
        <v>22</v>
      </c>
      <c r="C15" s="27" t="s">
        <v>190</v>
      </c>
      <c r="D15" s="28" t="s">
        <v>82</v>
      </c>
      <c r="E15" s="29" t="s">
        <v>141</v>
      </c>
      <c r="F15" s="29" t="s">
        <v>130</v>
      </c>
      <c r="G15" s="30" t="s">
        <v>137</v>
      </c>
      <c r="H15" s="27" t="s">
        <v>9</v>
      </c>
      <c r="I15" s="27" t="s">
        <v>127</v>
      </c>
      <c r="J15" s="27" t="s">
        <v>739</v>
      </c>
      <c r="K15" s="29" t="s">
        <v>162</v>
      </c>
      <c r="L15" s="31"/>
      <c r="M15" s="22"/>
    </row>
    <row r="16" spans="1:13" s="1" customFormat="1" ht="15.75">
      <c r="A16" s="26">
        <v>14</v>
      </c>
      <c r="B16" s="39" t="s">
        <v>23</v>
      </c>
      <c r="C16" s="27" t="s">
        <v>191</v>
      </c>
      <c r="D16" s="28" t="s">
        <v>83</v>
      </c>
      <c r="E16" s="29" t="s">
        <v>132</v>
      </c>
      <c r="F16" s="29" t="s">
        <v>130</v>
      </c>
      <c r="G16" s="30" t="s">
        <v>137</v>
      </c>
      <c r="H16" s="27" t="s">
        <v>9</v>
      </c>
      <c r="I16" s="27" t="s">
        <v>127</v>
      </c>
      <c r="J16" s="27" t="s">
        <v>740</v>
      </c>
      <c r="K16" s="29" t="s">
        <v>155</v>
      </c>
      <c r="L16" s="31"/>
      <c r="M16" s="22"/>
    </row>
    <row r="17" spans="1:13" s="1" customFormat="1" ht="15.75">
      <c r="A17" s="26">
        <v>15</v>
      </c>
      <c r="B17" s="39" t="s">
        <v>24</v>
      </c>
      <c r="C17" s="27" t="s">
        <v>190</v>
      </c>
      <c r="D17" s="28" t="s">
        <v>84</v>
      </c>
      <c r="E17" s="29" t="s">
        <v>140</v>
      </c>
      <c r="F17" s="29" t="s">
        <v>130</v>
      </c>
      <c r="G17" s="30" t="s">
        <v>137</v>
      </c>
      <c r="H17" s="27" t="s">
        <v>9</v>
      </c>
      <c r="I17" s="27" t="s">
        <v>127</v>
      </c>
      <c r="J17" s="27" t="s">
        <v>741</v>
      </c>
      <c r="K17" s="29" t="s">
        <v>163</v>
      </c>
      <c r="L17" s="31"/>
      <c r="M17" s="22"/>
    </row>
    <row r="18" spans="1:13" s="1" customFormat="1" ht="15.75">
      <c r="A18" s="26">
        <v>16</v>
      </c>
      <c r="B18" s="39" t="s">
        <v>25</v>
      </c>
      <c r="C18" s="27" t="s">
        <v>191</v>
      </c>
      <c r="D18" s="28" t="s">
        <v>85</v>
      </c>
      <c r="E18" s="29" t="s">
        <v>139</v>
      </c>
      <c r="F18" s="29" t="s">
        <v>130</v>
      </c>
      <c r="G18" s="30" t="s">
        <v>137</v>
      </c>
      <c r="H18" s="27" t="s">
        <v>9</v>
      </c>
      <c r="I18" s="27" t="s">
        <v>127</v>
      </c>
      <c r="J18" s="27" t="s">
        <v>742</v>
      </c>
      <c r="K18" s="29" t="s">
        <v>153</v>
      </c>
      <c r="L18" s="27" t="s">
        <v>725</v>
      </c>
      <c r="M18" s="22"/>
    </row>
    <row r="19" spans="1:13" s="1" customFormat="1" ht="15.75">
      <c r="A19" s="26">
        <v>17</v>
      </c>
      <c r="B19" s="39" t="s">
        <v>26</v>
      </c>
      <c r="C19" s="27" t="s">
        <v>190</v>
      </c>
      <c r="D19" s="28" t="s">
        <v>86</v>
      </c>
      <c r="E19" s="29" t="s">
        <v>132</v>
      </c>
      <c r="F19" s="29" t="s">
        <v>130</v>
      </c>
      <c r="G19" s="30" t="s">
        <v>137</v>
      </c>
      <c r="H19" s="27" t="s">
        <v>9</v>
      </c>
      <c r="I19" s="27" t="s">
        <v>127</v>
      </c>
      <c r="J19" s="27" t="s">
        <v>743</v>
      </c>
      <c r="K19" s="29" t="s">
        <v>155</v>
      </c>
      <c r="L19" s="31"/>
      <c r="M19" s="22"/>
    </row>
    <row r="20" spans="1:13" s="1" customFormat="1" ht="15.75">
      <c r="A20" s="26">
        <v>18</v>
      </c>
      <c r="B20" s="39" t="s">
        <v>27</v>
      </c>
      <c r="C20" s="27" t="s">
        <v>190</v>
      </c>
      <c r="D20" s="28" t="s">
        <v>87</v>
      </c>
      <c r="E20" s="29" t="s">
        <v>141</v>
      </c>
      <c r="F20" s="29" t="s">
        <v>130</v>
      </c>
      <c r="G20" s="30" t="s">
        <v>137</v>
      </c>
      <c r="H20" s="27" t="s">
        <v>9</v>
      </c>
      <c r="I20" s="27" t="s">
        <v>127</v>
      </c>
      <c r="J20" s="27" t="s">
        <v>744</v>
      </c>
      <c r="K20" s="29" t="s">
        <v>162</v>
      </c>
      <c r="L20" s="31"/>
      <c r="M20" s="22"/>
    </row>
    <row r="21" spans="1:13" s="1" customFormat="1" ht="15.75">
      <c r="A21" s="26">
        <v>19</v>
      </c>
      <c r="B21" s="39" t="s">
        <v>28</v>
      </c>
      <c r="C21" s="27" t="s">
        <v>190</v>
      </c>
      <c r="D21" s="28" t="s">
        <v>88</v>
      </c>
      <c r="E21" s="29" t="s">
        <v>132</v>
      </c>
      <c r="F21" s="29" t="s">
        <v>130</v>
      </c>
      <c r="G21" s="30" t="s">
        <v>137</v>
      </c>
      <c r="H21" s="27" t="s">
        <v>9</v>
      </c>
      <c r="I21" s="27" t="s">
        <v>127</v>
      </c>
      <c r="J21" s="27" t="s">
        <v>745</v>
      </c>
      <c r="K21" s="29" t="s">
        <v>161</v>
      </c>
      <c r="L21" s="31"/>
      <c r="M21" s="22"/>
    </row>
    <row r="22" spans="1:13" s="1" customFormat="1" ht="15.75">
      <c r="A22" s="26">
        <v>20</v>
      </c>
      <c r="B22" s="39" t="s">
        <v>29</v>
      </c>
      <c r="C22" s="27" t="s">
        <v>190</v>
      </c>
      <c r="D22" s="28" t="s">
        <v>89</v>
      </c>
      <c r="E22" s="29" t="s">
        <v>143</v>
      </c>
      <c r="F22" s="29" t="s">
        <v>130</v>
      </c>
      <c r="G22" s="30" t="s">
        <v>137</v>
      </c>
      <c r="H22" s="27" t="s">
        <v>9</v>
      </c>
      <c r="I22" s="27" t="s">
        <v>127</v>
      </c>
      <c r="J22" s="27" t="s">
        <v>746</v>
      </c>
      <c r="K22" s="29" t="s">
        <v>164</v>
      </c>
      <c r="L22" s="31"/>
      <c r="M22" s="22"/>
    </row>
    <row r="23" spans="1:13" s="1" customFormat="1" ht="15.75">
      <c r="A23" s="26">
        <v>21</v>
      </c>
      <c r="B23" s="39" t="s">
        <v>30</v>
      </c>
      <c r="C23" s="27" t="s">
        <v>190</v>
      </c>
      <c r="D23" s="28" t="s">
        <v>90</v>
      </c>
      <c r="E23" s="29" t="s">
        <v>132</v>
      </c>
      <c r="F23" s="29" t="s">
        <v>130</v>
      </c>
      <c r="G23" s="30" t="s">
        <v>137</v>
      </c>
      <c r="H23" s="27" t="s">
        <v>9</v>
      </c>
      <c r="I23" s="27" t="s">
        <v>127</v>
      </c>
      <c r="J23" s="27" t="s">
        <v>747</v>
      </c>
      <c r="K23" s="29" t="s">
        <v>161</v>
      </c>
      <c r="L23" s="31"/>
      <c r="M23" s="22"/>
    </row>
    <row r="24" spans="1:13" s="1" customFormat="1" ht="15.75">
      <c r="A24" s="26">
        <v>22</v>
      </c>
      <c r="B24" s="39" t="s">
        <v>31</v>
      </c>
      <c r="C24" s="27" t="s">
        <v>190</v>
      </c>
      <c r="D24" s="28" t="s">
        <v>91</v>
      </c>
      <c r="E24" s="29" t="s">
        <v>144</v>
      </c>
      <c r="F24" s="29" t="s">
        <v>130</v>
      </c>
      <c r="G24" s="30" t="s">
        <v>137</v>
      </c>
      <c r="H24" s="27" t="s">
        <v>9</v>
      </c>
      <c r="I24" s="27" t="s">
        <v>127</v>
      </c>
      <c r="J24" s="27" t="s">
        <v>748</v>
      </c>
      <c r="K24" s="29" t="s">
        <v>165</v>
      </c>
      <c r="L24" s="31"/>
      <c r="M24" s="22"/>
    </row>
    <row r="25" spans="1:13" s="1" customFormat="1" ht="15.75">
      <c r="A25" s="26">
        <v>23</v>
      </c>
      <c r="B25" s="39" t="s">
        <v>32</v>
      </c>
      <c r="C25" s="27" t="s">
        <v>190</v>
      </c>
      <c r="D25" s="28" t="s">
        <v>92</v>
      </c>
      <c r="E25" s="29" t="s">
        <v>129</v>
      </c>
      <c r="F25" s="29" t="s">
        <v>130</v>
      </c>
      <c r="G25" s="30" t="s">
        <v>137</v>
      </c>
      <c r="H25" s="27" t="s">
        <v>9</v>
      </c>
      <c r="I25" s="27" t="s">
        <v>127</v>
      </c>
      <c r="J25" s="27" t="s">
        <v>749</v>
      </c>
      <c r="K25" s="29" t="s">
        <v>166</v>
      </c>
      <c r="L25" s="31"/>
      <c r="M25" s="22"/>
    </row>
    <row r="26" spans="1:13" s="1" customFormat="1" ht="15.75">
      <c r="A26" s="26">
        <v>24</v>
      </c>
      <c r="B26" s="39" t="s">
        <v>33</v>
      </c>
      <c r="C26" s="27" t="s">
        <v>190</v>
      </c>
      <c r="D26" s="28" t="s">
        <v>93</v>
      </c>
      <c r="E26" s="29" t="s">
        <v>132</v>
      </c>
      <c r="F26" s="29" t="s">
        <v>130</v>
      </c>
      <c r="G26" s="30" t="s">
        <v>137</v>
      </c>
      <c r="H26" s="27" t="s">
        <v>9</v>
      </c>
      <c r="I26" s="27" t="s">
        <v>127</v>
      </c>
      <c r="J26" s="27" t="s">
        <v>750</v>
      </c>
      <c r="K26" s="29" t="s">
        <v>167</v>
      </c>
      <c r="L26" s="31"/>
      <c r="M26" s="22"/>
    </row>
    <row r="27" spans="1:13" s="1" customFormat="1" ht="15.75">
      <c r="A27" s="26">
        <v>25</v>
      </c>
      <c r="B27" s="39" t="s">
        <v>34</v>
      </c>
      <c r="C27" s="27" t="s">
        <v>191</v>
      </c>
      <c r="D27" s="28" t="s">
        <v>94</v>
      </c>
      <c r="E27" s="29" t="s">
        <v>135</v>
      </c>
      <c r="F27" s="29" t="s">
        <v>130</v>
      </c>
      <c r="G27" s="30" t="s">
        <v>137</v>
      </c>
      <c r="H27" s="27" t="s">
        <v>9</v>
      </c>
      <c r="I27" s="27" t="s">
        <v>127</v>
      </c>
      <c r="J27" s="27" t="s">
        <v>751</v>
      </c>
      <c r="K27" s="29" t="s">
        <v>168</v>
      </c>
      <c r="L27" s="31"/>
      <c r="M27" s="22"/>
    </row>
    <row r="28" spans="1:13" s="1" customFormat="1" ht="15.75">
      <c r="A28" s="26">
        <v>26</v>
      </c>
      <c r="B28" s="39" t="s">
        <v>35</v>
      </c>
      <c r="C28" s="27" t="s">
        <v>190</v>
      </c>
      <c r="D28" s="28" t="s">
        <v>95</v>
      </c>
      <c r="E28" s="29" t="s">
        <v>139</v>
      </c>
      <c r="F28" s="29" t="s">
        <v>130</v>
      </c>
      <c r="G28" s="30" t="s">
        <v>137</v>
      </c>
      <c r="H28" s="27" t="s">
        <v>9</v>
      </c>
      <c r="I28" s="27" t="s">
        <v>127</v>
      </c>
      <c r="J28" s="27" t="s">
        <v>752</v>
      </c>
      <c r="K28" s="29" t="s">
        <v>169</v>
      </c>
      <c r="L28" s="27" t="s">
        <v>725</v>
      </c>
      <c r="M28" s="22"/>
    </row>
    <row r="29" spans="1:13" s="1" customFormat="1" ht="15.75">
      <c r="A29" s="26">
        <v>27</v>
      </c>
      <c r="B29" s="39" t="s">
        <v>36</v>
      </c>
      <c r="C29" s="27" t="s">
        <v>190</v>
      </c>
      <c r="D29" s="28" t="s">
        <v>96</v>
      </c>
      <c r="E29" s="29" t="s">
        <v>140</v>
      </c>
      <c r="F29" s="29" t="s">
        <v>152</v>
      </c>
      <c r="G29" s="30" t="s">
        <v>137</v>
      </c>
      <c r="H29" s="27" t="s">
        <v>9</v>
      </c>
      <c r="I29" s="27" t="s">
        <v>127</v>
      </c>
      <c r="J29" s="27" t="s">
        <v>753</v>
      </c>
      <c r="K29" s="29" t="s">
        <v>170</v>
      </c>
      <c r="L29" s="31"/>
      <c r="M29" s="22"/>
    </row>
    <row r="30" spans="1:13" s="1" customFormat="1" ht="15.75">
      <c r="A30" s="26">
        <v>28</v>
      </c>
      <c r="B30" s="39" t="s">
        <v>37</v>
      </c>
      <c r="C30" s="27" t="s">
        <v>191</v>
      </c>
      <c r="D30" s="28" t="s">
        <v>97</v>
      </c>
      <c r="E30" s="29" t="s">
        <v>132</v>
      </c>
      <c r="F30" s="29" t="s">
        <v>130</v>
      </c>
      <c r="G30" s="30" t="s">
        <v>137</v>
      </c>
      <c r="H30" s="27" t="s">
        <v>9</v>
      </c>
      <c r="I30" s="27" t="s">
        <v>127</v>
      </c>
      <c r="J30" s="27" t="s">
        <v>754</v>
      </c>
      <c r="K30" s="29" t="s">
        <v>155</v>
      </c>
      <c r="L30" s="31"/>
      <c r="M30" s="22"/>
    </row>
    <row r="31" spans="1:13" s="1" customFormat="1" ht="15.75">
      <c r="A31" s="26">
        <v>29</v>
      </c>
      <c r="B31" s="39" t="s">
        <v>38</v>
      </c>
      <c r="C31" s="27" t="s">
        <v>190</v>
      </c>
      <c r="D31" s="28" t="s">
        <v>98</v>
      </c>
      <c r="E31" s="29" t="s">
        <v>139</v>
      </c>
      <c r="F31" s="29" t="s">
        <v>130</v>
      </c>
      <c r="G31" s="30" t="s">
        <v>137</v>
      </c>
      <c r="H31" s="27" t="s">
        <v>9</v>
      </c>
      <c r="I31" s="27" t="s">
        <v>127</v>
      </c>
      <c r="J31" s="27" t="s">
        <v>755</v>
      </c>
      <c r="K31" s="29" t="s">
        <v>171</v>
      </c>
      <c r="L31" s="31"/>
      <c r="M31" s="22"/>
    </row>
    <row r="32" spans="1:13" s="1" customFormat="1" ht="15.75">
      <c r="A32" s="26">
        <v>30</v>
      </c>
      <c r="B32" s="39" t="s">
        <v>39</v>
      </c>
      <c r="C32" s="27" t="s">
        <v>191</v>
      </c>
      <c r="D32" s="28" t="s">
        <v>99</v>
      </c>
      <c r="E32" s="29" t="s">
        <v>132</v>
      </c>
      <c r="F32" s="29" t="s">
        <v>130</v>
      </c>
      <c r="G32" s="30" t="s">
        <v>137</v>
      </c>
      <c r="H32" s="27" t="s">
        <v>9</v>
      </c>
      <c r="I32" s="27" t="s">
        <v>127</v>
      </c>
      <c r="J32" s="27" t="s">
        <v>756</v>
      </c>
      <c r="K32" s="29" t="s">
        <v>161</v>
      </c>
      <c r="L32" s="31"/>
      <c r="M32" s="22"/>
    </row>
    <row r="33" spans="1:13" s="1" customFormat="1" ht="15.75">
      <c r="A33" s="26">
        <v>31</v>
      </c>
      <c r="B33" s="39" t="s">
        <v>40</v>
      </c>
      <c r="C33" s="27" t="s">
        <v>190</v>
      </c>
      <c r="D33" s="28" t="s">
        <v>100</v>
      </c>
      <c r="E33" s="29" t="s">
        <v>140</v>
      </c>
      <c r="F33" s="29" t="s">
        <v>152</v>
      </c>
      <c r="G33" s="30" t="s">
        <v>137</v>
      </c>
      <c r="H33" s="27" t="s">
        <v>9</v>
      </c>
      <c r="I33" s="27" t="s">
        <v>127</v>
      </c>
      <c r="J33" s="27" t="s">
        <v>757</v>
      </c>
      <c r="K33" s="29" t="s">
        <v>172</v>
      </c>
      <c r="L33" s="31"/>
      <c r="M33" s="22"/>
    </row>
    <row r="34" spans="1:13" s="1" customFormat="1" ht="15.75">
      <c r="A34" s="26">
        <v>32</v>
      </c>
      <c r="B34" s="39" t="s">
        <v>41</v>
      </c>
      <c r="C34" s="27" t="s">
        <v>190</v>
      </c>
      <c r="D34" s="28" t="s">
        <v>101</v>
      </c>
      <c r="E34" s="29" t="s">
        <v>145</v>
      </c>
      <c r="F34" s="29" t="s">
        <v>130</v>
      </c>
      <c r="G34" s="30" t="s">
        <v>137</v>
      </c>
      <c r="H34" s="27" t="s">
        <v>9</v>
      </c>
      <c r="I34" s="27" t="s">
        <v>127</v>
      </c>
      <c r="J34" s="27" t="s">
        <v>758</v>
      </c>
      <c r="K34" s="29" t="s">
        <v>173</v>
      </c>
      <c r="L34" s="31"/>
      <c r="M34" s="22"/>
    </row>
    <row r="35" spans="1:13" s="1" customFormat="1" ht="15.75">
      <c r="A35" s="26">
        <v>33</v>
      </c>
      <c r="B35" s="39" t="s">
        <v>42</v>
      </c>
      <c r="C35" s="27" t="s">
        <v>191</v>
      </c>
      <c r="D35" s="28" t="s">
        <v>102</v>
      </c>
      <c r="E35" s="29" t="s">
        <v>139</v>
      </c>
      <c r="F35" s="29" t="s">
        <v>152</v>
      </c>
      <c r="G35" s="30" t="s">
        <v>137</v>
      </c>
      <c r="H35" s="27" t="s">
        <v>9</v>
      </c>
      <c r="I35" s="27" t="s">
        <v>127</v>
      </c>
      <c r="J35" s="27" t="s">
        <v>759</v>
      </c>
      <c r="K35" s="29" t="s">
        <v>174</v>
      </c>
      <c r="L35" s="31"/>
      <c r="M35" s="22"/>
    </row>
    <row r="36" spans="1:13" s="1" customFormat="1" ht="15.75">
      <c r="A36" s="26">
        <v>34</v>
      </c>
      <c r="B36" s="39" t="s">
        <v>43</v>
      </c>
      <c r="C36" s="27" t="s">
        <v>190</v>
      </c>
      <c r="D36" s="28" t="s">
        <v>77</v>
      </c>
      <c r="E36" s="29" t="s">
        <v>146</v>
      </c>
      <c r="F36" s="29" t="s">
        <v>130</v>
      </c>
      <c r="G36" s="30" t="s">
        <v>137</v>
      </c>
      <c r="H36" s="27" t="s">
        <v>9</v>
      </c>
      <c r="I36" s="27" t="s">
        <v>127</v>
      </c>
      <c r="J36" s="27" t="s">
        <v>760</v>
      </c>
      <c r="K36" s="29" t="s">
        <v>175</v>
      </c>
      <c r="L36" s="27" t="s">
        <v>725</v>
      </c>
      <c r="M36" s="22"/>
    </row>
    <row r="37" spans="1:13" s="1" customFormat="1" ht="15.75">
      <c r="A37" s="26">
        <v>35</v>
      </c>
      <c r="B37" s="39" t="s">
        <v>44</v>
      </c>
      <c r="C37" s="27" t="s">
        <v>190</v>
      </c>
      <c r="D37" s="28" t="s">
        <v>103</v>
      </c>
      <c r="E37" s="29" t="s">
        <v>139</v>
      </c>
      <c r="F37" s="29" t="s">
        <v>130</v>
      </c>
      <c r="G37" s="30" t="s">
        <v>137</v>
      </c>
      <c r="H37" s="27" t="s">
        <v>9</v>
      </c>
      <c r="I37" s="27" t="s">
        <v>127</v>
      </c>
      <c r="J37" s="27" t="s">
        <v>761</v>
      </c>
      <c r="K37" s="29" t="s">
        <v>171</v>
      </c>
      <c r="L37" s="31"/>
      <c r="M37" s="22"/>
    </row>
    <row r="38" spans="1:13" s="1" customFormat="1" ht="15.75">
      <c r="A38" s="26">
        <v>36</v>
      </c>
      <c r="B38" s="39" t="s">
        <v>45</v>
      </c>
      <c r="C38" s="27" t="s">
        <v>190</v>
      </c>
      <c r="D38" s="28" t="s">
        <v>104</v>
      </c>
      <c r="E38" s="29" t="s">
        <v>143</v>
      </c>
      <c r="F38" s="29" t="s">
        <v>130</v>
      </c>
      <c r="G38" s="30" t="s">
        <v>137</v>
      </c>
      <c r="H38" s="27" t="s">
        <v>9</v>
      </c>
      <c r="I38" s="27" t="s">
        <v>127</v>
      </c>
      <c r="J38" s="27" t="s">
        <v>762</v>
      </c>
      <c r="K38" s="29" t="s">
        <v>176</v>
      </c>
      <c r="L38" s="31"/>
      <c r="M38" s="22"/>
    </row>
    <row r="39" spans="1:13" s="1" customFormat="1" ht="15.75">
      <c r="A39" s="26">
        <v>37</v>
      </c>
      <c r="B39" s="39" t="s">
        <v>46</v>
      </c>
      <c r="C39" s="27" t="s">
        <v>190</v>
      </c>
      <c r="D39" s="28" t="s">
        <v>105</v>
      </c>
      <c r="E39" s="29" t="s">
        <v>147</v>
      </c>
      <c r="F39" s="29" t="s">
        <v>130</v>
      </c>
      <c r="G39" s="30" t="s">
        <v>137</v>
      </c>
      <c r="H39" s="27" t="s">
        <v>9</v>
      </c>
      <c r="I39" s="27" t="s">
        <v>127</v>
      </c>
      <c r="J39" s="27" t="s">
        <v>763</v>
      </c>
      <c r="K39" s="29" t="s">
        <v>177</v>
      </c>
      <c r="L39" s="31"/>
      <c r="M39" s="22"/>
    </row>
    <row r="40" spans="1:13" s="1" customFormat="1" ht="15.75">
      <c r="A40" s="26">
        <v>38</v>
      </c>
      <c r="B40" s="39" t="s">
        <v>47</v>
      </c>
      <c r="C40" s="27" t="s">
        <v>190</v>
      </c>
      <c r="D40" s="28" t="s">
        <v>106</v>
      </c>
      <c r="E40" s="29" t="s">
        <v>148</v>
      </c>
      <c r="F40" s="29" t="s">
        <v>130</v>
      </c>
      <c r="G40" s="30" t="s">
        <v>137</v>
      </c>
      <c r="H40" s="27" t="s">
        <v>9</v>
      </c>
      <c r="I40" s="27" t="s">
        <v>127</v>
      </c>
      <c r="J40" s="27" t="s">
        <v>764</v>
      </c>
      <c r="K40" s="29" t="s">
        <v>178</v>
      </c>
      <c r="L40" s="31"/>
      <c r="M40" s="22"/>
    </row>
    <row r="41" spans="1:13" s="1" customFormat="1" ht="15.75">
      <c r="A41" s="26">
        <v>39</v>
      </c>
      <c r="B41" s="39" t="s">
        <v>48</v>
      </c>
      <c r="C41" s="27" t="s">
        <v>190</v>
      </c>
      <c r="D41" s="28" t="s">
        <v>107</v>
      </c>
      <c r="E41" s="29" t="s">
        <v>140</v>
      </c>
      <c r="F41" s="29" t="s">
        <v>130</v>
      </c>
      <c r="G41" s="30" t="s">
        <v>137</v>
      </c>
      <c r="H41" s="27" t="s">
        <v>9</v>
      </c>
      <c r="I41" s="27" t="s">
        <v>127</v>
      </c>
      <c r="J41" s="27" t="s">
        <v>765</v>
      </c>
      <c r="K41" s="29" t="s">
        <v>179</v>
      </c>
      <c r="L41" s="31"/>
      <c r="M41" s="22"/>
    </row>
    <row r="42" spans="1:13" s="1" customFormat="1" ht="15.75">
      <c r="A42" s="26">
        <v>40</v>
      </c>
      <c r="B42" s="39" t="s">
        <v>49</v>
      </c>
      <c r="C42" s="27" t="s">
        <v>190</v>
      </c>
      <c r="D42" s="28" t="s">
        <v>108</v>
      </c>
      <c r="E42" s="29" t="s">
        <v>132</v>
      </c>
      <c r="F42" s="29" t="s">
        <v>130</v>
      </c>
      <c r="G42" s="30" t="s">
        <v>137</v>
      </c>
      <c r="H42" s="27" t="s">
        <v>9</v>
      </c>
      <c r="I42" s="27" t="s">
        <v>127</v>
      </c>
      <c r="J42" s="27" t="s">
        <v>766</v>
      </c>
      <c r="K42" s="29" t="s">
        <v>161</v>
      </c>
      <c r="L42" s="31"/>
      <c r="M42" s="22"/>
    </row>
    <row r="43" spans="1:13" s="1" customFormat="1" ht="15.75">
      <c r="A43" s="26">
        <v>41</v>
      </c>
      <c r="B43" s="39" t="s">
        <v>50</v>
      </c>
      <c r="C43" s="27" t="s">
        <v>190</v>
      </c>
      <c r="D43" s="28" t="s">
        <v>109</v>
      </c>
      <c r="E43" s="29" t="s">
        <v>141</v>
      </c>
      <c r="F43" s="29" t="s">
        <v>152</v>
      </c>
      <c r="G43" s="30" t="s">
        <v>137</v>
      </c>
      <c r="H43" s="27" t="s">
        <v>9</v>
      </c>
      <c r="I43" s="27" t="s">
        <v>127</v>
      </c>
      <c r="J43" s="27" t="s">
        <v>767</v>
      </c>
      <c r="K43" s="29" t="s">
        <v>180</v>
      </c>
      <c r="L43" s="31"/>
      <c r="M43" s="22"/>
    </row>
    <row r="44" spans="1:13" s="1" customFormat="1" ht="15.75">
      <c r="A44" s="26">
        <v>42</v>
      </c>
      <c r="B44" s="39" t="s">
        <v>51</v>
      </c>
      <c r="C44" s="27" t="s">
        <v>190</v>
      </c>
      <c r="D44" s="28" t="s">
        <v>85</v>
      </c>
      <c r="E44" s="29" t="s">
        <v>129</v>
      </c>
      <c r="F44" s="29" t="s">
        <v>130</v>
      </c>
      <c r="G44" s="30" t="s">
        <v>137</v>
      </c>
      <c r="H44" s="27" t="s">
        <v>9</v>
      </c>
      <c r="I44" s="27" t="s">
        <v>127</v>
      </c>
      <c r="J44" s="27" t="s">
        <v>768</v>
      </c>
      <c r="K44" s="29" t="s">
        <v>166</v>
      </c>
      <c r="L44" s="31"/>
      <c r="M44" s="22"/>
    </row>
    <row r="45" spans="1:13" s="1" customFormat="1" ht="15.75">
      <c r="A45" s="26">
        <v>43</v>
      </c>
      <c r="B45" s="39" t="s">
        <v>52</v>
      </c>
      <c r="C45" s="27" t="s">
        <v>190</v>
      </c>
      <c r="D45" s="28" t="s">
        <v>110</v>
      </c>
      <c r="E45" s="29" t="s">
        <v>132</v>
      </c>
      <c r="F45" s="29" t="s">
        <v>130</v>
      </c>
      <c r="G45" s="30" t="s">
        <v>137</v>
      </c>
      <c r="H45" s="27" t="s">
        <v>9</v>
      </c>
      <c r="I45" s="27" t="s">
        <v>127</v>
      </c>
      <c r="J45" s="27" t="s">
        <v>769</v>
      </c>
      <c r="K45" s="29" t="s">
        <v>161</v>
      </c>
      <c r="L45" s="27" t="s">
        <v>725</v>
      </c>
      <c r="M45" s="22"/>
    </row>
    <row r="46" spans="1:13" s="1" customFormat="1" ht="15.75">
      <c r="A46" s="26">
        <v>44</v>
      </c>
      <c r="B46" s="39" t="s">
        <v>53</v>
      </c>
      <c r="C46" s="27" t="s">
        <v>190</v>
      </c>
      <c r="D46" s="28" t="s">
        <v>111</v>
      </c>
      <c r="E46" s="29" t="s">
        <v>132</v>
      </c>
      <c r="F46" s="29" t="s">
        <v>130</v>
      </c>
      <c r="G46" s="30" t="s">
        <v>137</v>
      </c>
      <c r="H46" s="27" t="s">
        <v>9</v>
      </c>
      <c r="I46" s="27" t="s">
        <v>127</v>
      </c>
      <c r="J46" s="27" t="s">
        <v>770</v>
      </c>
      <c r="K46" s="29" t="s">
        <v>155</v>
      </c>
      <c r="L46" s="31"/>
      <c r="M46" s="22"/>
    </row>
    <row r="47" spans="1:13" s="1" customFormat="1" ht="15.75">
      <c r="A47" s="26">
        <v>45</v>
      </c>
      <c r="B47" s="39" t="s">
        <v>54</v>
      </c>
      <c r="C47" s="27" t="s">
        <v>190</v>
      </c>
      <c r="D47" s="28" t="s">
        <v>112</v>
      </c>
      <c r="E47" s="29" t="s">
        <v>142</v>
      </c>
      <c r="F47" s="29" t="s">
        <v>130</v>
      </c>
      <c r="G47" s="30" t="s">
        <v>137</v>
      </c>
      <c r="H47" s="27" t="s">
        <v>9</v>
      </c>
      <c r="I47" s="27" t="s">
        <v>127</v>
      </c>
      <c r="J47" s="27" t="s">
        <v>771</v>
      </c>
      <c r="K47" s="29" t="s">
        <v>181</v>
      </c>
      <c r="L47" s="31"/>
      <c r="M47" s="22"/>
    </row>
    <row r="48" spans="1:13" s="1" customFormat="1" ht="15.75">
      <c r="A48" s="26">
        <v>46</v>
      </c>
      <c r="B48" s="39" t="s">
        <v>55</v>
      </c>
      <c r="C48" s="27" t="s">
        <v>190</v>
      </c>
      <c r="D48" s="28" t="s">
        <v>113</v>
      </c>
      <c r="E48" s="29" t="s">
        <v>149</v>
      </c>
      <c r="F48" s="29" t="s">
        <v>130</v>
      </c>
      <c r="G48" s="30" t="s">
        <v>137</v>
      </c>
      <c r="H48" s="27" t="s">
        <v>9</v>
      </c>
      <c r="I48" s="27" t="s">
        <v>127</v>
      </c>
      <c r="J48" s="27" t="s">
        <v>772</v>
      </c>
      <c r="K48" s="29" t="s">
        <v>182</v>
      </c>
      <c r="L48" s="31"/>
      <c r="M48" s="22"/>
    </row>
    <row r="49" spans="1:13" s="1" customFormat="1" ht="15.75">
      <c r="A49" s="26">
        <v>47</v>
      </c>
      <c r="B49" s="39" t="s">
        <v>56</v>
      </c>
      <c r="C49" s="27" t="s">
        <v>191</v>
      </c>
      <c r="D49" s="28" t="s">
        <v>114</v>
      </c>
      <c r="E49" s="29" t="s">
        <v>143</v>
      </c>
      <c r="F49" s="29" t="s">
        <v>130</v>
      </c>
      <c r="G49" s="30" t="s">
        <v>137</v>
      </c>
      <c r="H49" s="27" t="s">
        <v>9</v>
      </c>
      <c r="I49" s="27" t="s">
        <v>127</v>
      </c>
      <c r="J49" s="27" t="s">
        <v>773</v>
      </c>
      <c r="K49" s="29" t="s">
        <v>183</v>
      </c>
      <c r="L49" s="31"/>
      <c r="M49" s="22"/>
    </row>
    <row r="50" spans="1:13" s="1" customFormat="1" ht="15.75">
      <c r="A50" s="26">
        <v>48</v>
      </c>
      <c r="B50" s="39" t="s">
        <v>57</v>
      </c>
      <c r="C50" s="27" t="s">
        <v>190</v>
      </c>
      <c r="D50" s="28" t="s">
        <v>115</v>
      </c>
      <c r="E50" s="29" t="s">
        <v>132</v>
      </c>
      <c r="F50" s="29" t="s">
        <v>130</v>
      </c>
      <c r="G50" s="30" t="s">
        <v>137</v>
      </c>
      <c r="H50" s="27" t="s">
        <v>9</v>
      </c>
      <c r="I50" s="27" t="s">
        <v>127</v>
      </c>
      <c r="J50" s="27" t="s">
        <v>774</v>
      </c>
      <c r="K50" s="29" t="s">
        <v>155</v>
      </c>
      <c r="L50" s="31"/>
      <c r="M50" s="22"/>
    </row>
    <row r="51" spans="1:13" s="1" customFormat="1" ht="15.75">
      <c r="A51" s="26">
        <v>49</v>
      </c>
      <c r="B51" s="39" t="s">
        <v>58</v>
      </c>
      <c r="C51" s="27" t="s">
        <v>191</v>
      </c>
      <c r="D51" s="28" t="s">
        <v>116</v>
      </c>
      <c r="E51" s="29" t="s">
        <v>150</v>
      </c>
      <c r="F51" s="29" t="s">
        <v>130</v>
      </c>
      <c r="G51" s="30" t="s">
        <v>137</v>
      </c>
      <c r="H51" s="27" t="s">
        <v>9</v>
      </c>
      <c r="I51" s="27" t="s">
        <v>127</v>
      </c>
      <c r="J51" s="27" t="s">
        <v>775</v>
      </c>
      <c r="K51" s="29" t="s">
        <v>184</v>
      </c>
      <c r="L51" s="31"/>
      <c r="M51" s="22"/>
    </row>
    <row r="52" spans="1:13" s="1" customFormat="1" ht="15.75">
      <c r="A52" s="26">
        <v>50</v>
      </c>
      <c r="B52" s="39" t="s">
        <v>59</v>
      </c>
      <c r="C52" s="27" t="s">
        <v>190</v>
      </c>
      <c r="D52" s="28" t="s">
        <v>117</v>
      </c>
      <c r="E52" s="29" t="s">
        <v>149</v>
      </c>
      <c r="F52" s="29" t="s">
        <v>130</v>
      </c>
      <c r="G52" s="30" t="s">
        <v>137</v>
      </c>
      <c r="H52" s="27" t="s">
        <v>9</v>
      </c>
      <c r="I52" s="27" t="s">
        <v>127</v>
      </c>
      <c r="J52" s="27" t="s">
        <v>776</v>
      </c>
      <c r="K52" s="29" t="s">
        <v>185</v>
      </c>
      <c r="L52" s="31"/>
      <c r="M52" s="22"/>
    </row>
    <row r="53" spans="1:13" s="1" customFormat="1" ht="15.75">
      <c r="A53" s="26">
        <v>51</v>
      </c>
      <c r="B53" s="39" t="s">
        <v>60</v>
      </c>
      <c r="C53" s="27" t="s">
        <v>191</v>
      </c>
      <c r="D53" s="28" t="s">
        <v>118</v>
      </c>
      <c r="E53" s="29" t="s">
        <v>141</v>
      </c>
      <c r="F53" s="29" t="s">
        <v>152</v>
      </c>
      <c r="G53" s="30" t="s">
        <v>137</v>
      </c>
      <c r="H53" s="27" t="s">
        <v>9</v>
      </c>
      <c r="I53" s="27" t="s">
        <v>127</v>
      </c>
      <c r="J53" s="27" t="s">
        <v>777</v>
      </c>
      <c r="K53" s="29" t="s">
        <v>186</v>
      </c>
      <c r="L53" s="31"/>
      <c r="M53" s="22"/>
    </row>
    <row r="54" spans="1:13" s="1" customFormat="1" ht="15.75">
      <c r="A54" s="26">
        <v>52</v>
      </c>
      <c r="B54" s="39" t="s">
        <v>61</v>
      </c>
      <c r="C54" s="27" t="s">
        <v>190</v>
      </c>
      <c r="D54" s="28" t="s">
        <v>89</v>
      </c>
      <c r="E54" s="29" t="s">
        <v>146</v>
      </c>
      <c r="F54" s="29" t="s">
        <v>130</v>
      </c>
      <c r="G54" s="30" t="s">
        <v>137</v>
      </c>
      <c r="H54" s="27" t="s">
        <v>9</v>
      </c>
      <c r="I54" s="27" t="s">
        <v>127</v>
      </c>
      <c r="J54" s="27" t="s">
        <v>778</v>
      </c>
      <c r="K54" s="29" t="s">
        <v>187</v>
      </c>
      <c r="L54" s="31"/>
      <c r="M54" s="22"/>
    </row>
    <row r="55" spans="1:13" s="1" customFormat="1" ht="15.75">
      <c r="A55" s="26">
        <v>53</v>
      </c>
      <c r="B55" s="39" t="s">
        <v>62</v>
      </c>
      <c r="C55" s="27" t="s">
        <v>190</v>
      </c>
      <c r="D55" s="28" t="s">
        <v>119</v>
      </c>
      <c r="E55" s="29" t="s">
        <v>132</v>
      </c>
      <c r="F55" s="29" t="s">
        <v>130</v>
      </c>
      <c r="G55" s="30" t="s">
        <v>137</v>
      </c>
      <c r="H55" s="27" t="s">
        <v>9</v>
      </c>
      <c r="I55" s="27" t="s">
        <v>127</v>
      </c>
      <c r="J55" s="27" t="s">
        <v>779</v>
      </c>
      <c r="K55" s="29" t="s">
        <v>167</v>
      </c>
      <c r="L55" s="31"/>
      <c r="M55" s="22"/>
    </row>
    <row r="56" spans="1:13" s="1" customFormat="1" ht="15.75">
      <c r="A56" s="26">
        <v>54</v>
      </c>
      <c r="B56" s="39" t="s">
        <v>63</v>
      </c>
      <c r="C56" s="27" t="s">
        <v>190</v>
      </c>
      <c r="D56" s="28" t="s">
        <v>120</v>
      </c>
      <c r="E56" s="29" t="s">
        <v>132</v>
      </c>
      <c r="F56" s="29" t="s">
        <v>130</v>
      </c>
      <c r="G56" s="30" t="s">
        <v>137</v>
      </c>
      <c r="H56" s="27" t="s">
        <v>9</v>
      </c>
      <c r="I56" s="27" t="s">
        <v>127</v>
      </c>
      <c r="J56" s="27" t="s">
        <v>780</v>
      </c>
      <c r="K56" s="29" t="s">
        <v>155</v>
      </c>
      <c r="L56" s="31"/>
      <c r="M56" s="22"/>
    </row>
    <row r="57" spans="1:13" s="1" customFormat="1" ht="15.75">
      <c r="A57" s="26">
        <v>55</v>
      </c>
      <c r="B57" s="39" t="s">
        <v>64</v>
      </c>
      <c r="C57" s="27" t="s">
        <v>190</v>
      </c>
      <c r="D57" s="28" t="s">
        <v>108</v>
      </c>
      <c r="E57" s="29" t="s">
        <v>141</v>
      </c>
      <c r="F57" s="29" t="s">
        <v>130</v>
      </c>
      <c r="G57" s="30" t="s">
        <v>137</v>
      </c>
      <c r="H57" s="27" t="s">
        <v>9</v>
      </c>
      <c r="I57" s="27" t="s">
        <v>127</v>
      </c>
      <c r="J57" s="27" t="s">
        <v>781</v>
      </c>
      <c r="K57" s="29" t="s">
        <v>188</v>
      </c>
      <c r="L57" s="31"/>
      <c r="M57" s="22"/>
    </row>
    <row r="58" spans="1:13" s="1" customFormat="1" ht="15.75">
      <c r="A58" s="26">
        <v>56</v>
      </c>
      <c r="B58" s="39" t="s">
        <v>65</v>
      </c>
      <c r="C58" s="27" t="s">
        <v>190</v>
      </c>
      <c r="D58" s="28" t="s">
        <v>121</v>
      </c>
      <c r="E58" s="29" t="s">
        <v>149</v>
      </c>
      <c r="F58" s="29" t="s">
        <v>130</v>
      </c>
      <c r="G58" s="30" t="s">
        <v>137</v>
      </c>
      <c r="H58" s="27" t="s">
        <v>9</v>
      </c>
      <c r="I58" s="27" t="s">
        <v>127</v>
      </c>
      <c r="J58" s="27" t="s">
        <v>782</v>
      </c>
      <c r="K58" s="29" t="s">
        <v>185</v>
      </c>
      <c r="L58" s="31"/>
      <c r="M58" s="22"/>
    </row>
    <row r="59" spans="1:13" s="1" customFormat="1" ht="15.75">
      <c r="A59" s="26">
        <v>57</v>
      </c>
      <c r="B59" s="39" t="s">
        <v>66</v>
      </c>
      <c r="C59" s="27" t="s">
        <v>191</v>
      </c>
      <c r="D59" s="28" t="s">
        <v>122</v>
      </c>
      <c r="E59" s="29" t="s">
        <v>132</v>
      </c>
      <c r="F59" s="29" t="s">
        <v>130</v>
      </c>
      <c r="G59" s="30" t="s">
        <v>137</v>
      </c>
      <c r="H59" s="27" t="s">
        <v>9</v>
      </c>
      <c r="I59" s="27" t="s">
        <v>127</v>
      </c>
      <c r="J59" s="27" t="s">
        <v>783</v>
      </c>
      <c r="K59" s="29" t="s">
        <v>161</v>
      </c>
      <c r="L59" s="31"/>
      <c r="M59" s="22"/>
    </row>
    <row r="60" spans="1:13" s="1" customFormat="1" ht="15.75">
      <c r="A60" s="26">
        <v>58</v>
      </c>
      <c r="B60" s="39" t="s">
        <v>67</v>
      </c>
      <c r="C60" s="27" t="s">
        <v>190</v>
      </c>
      <c r="D60" s="28" t="s">
        <v>123</v>
      </c>
      <c r="E60" s="29" t="s">
        <v>150</v>
      </c>
      <c r="F60" s="29" t="s">
        <v>130</v>
      </c>
      <c r="G60" s="30" t="s">
        <v>137</v>
      </c>
      <c r="H60" s="27" t="s">
        <v>9</v>
      </c>
      <c r="I60" s="27" t="s">
        <v>127</v>
      </c>
      <c r="J60" s="27" t="s">
        <v>784</v>
      </c>
      <c r="K60" s="29" t="s">
        <v>184</v>
      </c>
      <c r="L60" s="31"/>
      <c r="M60" s="22"/>
    </row>
    <row r="61" spans="1:13" s="1" customFormat="1" ht="15.75">
      <c r="A61" s="26">
        <v>59</v>
      </c>
      <c r="B61" s="39" t="s">
        <v>68</v>
      </c>
      <c r="C61" s="27" t="s">
        <v>190</v>
      </c>
      <c r="D61" s="28" t="s">
        <v>124</v>
      </c>
      <c r="E61" s="29" t="s">
        <v>151</v>
      </c>
      <c r="F61" s="29" t="s">
        <v>130</v>
      </c>
      <c r="G61" s="30" t="s">
        <v>137</v>
      </c>
      <c r="H61" s="27" t="s">
        <v>9</v>
      </c>
      <c r="I61" s="27" t="s">
        <v>127</v>
      </c>
      <c r="J61" s="27" t="s">
        <v>785</v>
      </c>
      <c r="K61" s="29" t="s">
        <v>189</v>
      </c>
      <c r="L61" s="31"/>
      <c r="M61" s="22"/>
    </row>
    <row r="62" spans="1:13" s="1" customFormat="1" ht="15.75">
      <c r="A62" s="26">
        <v>60</v>
      </c>
      <c r="B62" s="39" t="s">
        <v>69</v>
      </c>
      <c r="C62" s="27" t="s">
        <v>190</v>
      </c>
      <c r="D62" s="28" t="s">
        <v>125</v>
      </c>
      <c r="E62" s="29" t="s">
        <v>143</v>
      </c>
      <c r="F62" s="29" t="s">
        <v>130</v>
      </c>
      <c r="G62" s="30" t="s">
        <v>137</v>
      </c>
      <c r="H62" s="27" t="s">
        <v>9</v>
      </c>
      <c r="I62" s="27" t="s">
        <v>127</v>
      </c>
      <c r="J62" s="27" t="s">
        <v>786</v>
      </c>
      <c r="K62" s="29" t="s">
        <v>176</v>
      </c>
      <c r="L62" s="31"/>
      <c r="M62" s="22"/>
    </row>
    <row r="63" spans="1:13" s="1" customFormat="1" ht="15.75">
      <c r="A63" s="26">
        <v>61</v>
      </c>
      <c r="B63" s="39" t="s">
        <v>128</v>
      </c>
      <c r="C63" s="27" t="s">
        <v>190</v>
      </c>
      <c r="D63" s="37">
        <v>38784</v>
      </c>
      <c r="E63" s="29" t="s">
        <v>129</v>
      </c>
      <c r="F63" s="29" t="s">
        <v>130</v>
      </c>
      <c r="G63" s="30" t="s">
        <v>137</v>
      </c>
      <c r="H63" s="27" t="s">
        <v>9</v>
      </c>
      <c r="I63" s="27" t="s">
        <v>127</v>
      </c>
      <c r="J63" s="27" t="s">
        <v>787</v>
      </c>
      <c r="K63" s="29" t="s">
        <v>166</v>
      </c>
      <c r="L63" s="31"/>
      <c r="M63" s="22"/>
    </row>
    <row r="64" spans="1:13" s="1" customFormat="1" ht="15.75">
      <c r="A64" s="26">
        <v>62</v>
      </c>
      <c r="B64" s="39" t="s">
        <v>131</v>
      </c>
      <c r="C64" s="27" t="s">
        <v>191</v>
      </c>
      <c r="D64" s="37">
        <v>38807</v>
      </c>
      <c r="E64" s="29" t="s">
        <v>132</v>
      </c>
      <c r="F64" s="29" t="s">
        <v>130</v>
      </c>
      <c r="G64" s="30" t="s">
        <v>137</v>
      </c>
      <c r="H64" s="27" t="s">
        <v>9</v>
      </c>
      <c r="I64" s="27" t="s">
        <v>127</v>
      </c>
      <c r="J64" s="27" t="s">
        <v>788</v>
      </c>
      <c r="K64" s="29" t="s">
        <v>161</v>
      </c>
      <c r="L64" s="31"/>
      <c r="M64" s="22"/>
    </row>
    <row r="65" spans="1:13" s="1" customFormat="1" ht="15.75">
      <c r="A65" s="26">
        <v>63</v>
      </c>
      <c r="B65" s="39" t="s">
        <v>133</v>
      </c>
      <c r="C65" s="27" t="s">
        <v>191</v>
      </c>
      <c r="D65" s="37">
        <v>38620</v>
      </c>
      <c r="E65" s="29" t="s">
        <v>132</v>
      </c>
      <c r="F65" s="29" t="s">
        <v>130</v>
      </c>
      <c r="G65" s="30" t="s">
        <v>137</v>
      </c>
      <c r="H65" s="27" t="s">
        <v>9</v>
      </c>
      <c r="I65" s="27" t="s">
        <v>127</v>
      </c>
      <c r="J65" s="27" t="s">
        <v>789</v>
      </c>
      <c r="K65" s="29" t="s">
        <v>161</v>
      </c>
      <c r="L65" s="31"/>
      <c r="M65" s="22"/>
    </row>
    <row r="66" spans="1:13" s="1" customFormat="1" ht="15.75">
      <c r="A66" s="26">
        <v>64</v>
      </c>
      <c r="B66" s="39" t="s">
        <v>134</v>
      </c>
      <c r="C66" s="27" t="s">
        <v>190</v>
      </c>
      <c r="D66" s="37">
        <v>38922</v>
      </c>
      <c r="E66" s="29" t="s">
        <v>135</v>
      </c>
      <c r="F66" s="29" t="s">
        <v>130</v>
      </c>
      <c r="G66" s="30" t="s">
        <v>137</v>
      </c>
      <c r="H66" s="27" t="s">
        <v>9</v>
      </c>
      <c r="I66" s="27" t="s">
        <v>127</v>
      </c>
      <c r="J66" s="27" t="s">
        <v>790</v>
      </c>
      <c r="K66" s="29" t="s">
        <v>168</v>
      </c>
      <c r="L66" s="31"/>
      <c r="M66" s="22"/>
    </row>
    <row r="67" spans="1:13" s="1" customFormat="1" ht="15.75">
      <c r="A67" s="26">
        <v>65</v>
      </c>
      <c r="B67" s="39" t="s">
        <v>136</v>
      </c>
      <c r="C67" s="27" t="s">
        <v>191</v>
      </c>
      <c r="D67" s="37">
        <v>38599</v>
      </c>
      <c r="E67" s="29" t="s">
        <v>132</v>
      </c>
      <c r="F67" s="29" t="s">
        <v>130</v>
      </c>
      <c r="G67" s="30" t="s">
        <v>137</v>
      </c>
      <c r="H67" s="27" t="s">
        <v>9</v>
      </c>
      <c r="I67" s="27" t="s">
        <v>127</v>
      </c>
      <c r="J67" s="27" t="s">
        <v>791</v>
      </c>
      <c r="K67" s="29" t="s">
        <v>155</v>
      </c>
      <c r="L67" s="31"/>
      <c r="M67" s="22"/>
    </row>
    <row r="68" spans="1:13" s="1" customFormat="1" ht="15.75">
      <c r="A68" s="26">
        <v>66</v>
      </c>
      <c r="B68" s="39" t="s">
        <v>192</v>
      </c>
      <c r="C68" s="27" t="s">
        <v>191</v>
      </c>
      <c r="D68" s="37">
        <v>38686</v>
      </c>
      <c r="E68" s="29" t="s">
        <v>141</v>
      </c>
      <c r="F68" s="29" t="s">
        <v>130</v>
      </c>
      <c r="G68" s="30" t="s">
        <v>137</v>
      </c>
      <c r="H68" s="27" t="s">
        <v>724</v>
      </c>
      <c r="I68" s="27" t="s">
        <v>1294</v>
      </c>
      <c r="J68" s="27" t="s">
        <v>792</v>
      </c>
      <c r="K68" s="29" t="s">
        <v>188</v>
      </c>
      <c r="L68" s="31" t="s">
        <v>1293</v>
      </c>
      <c r="M68" s="23"/>
    </row>
    <row r="69" spans="1:13" s="10" customFormat="1" ht="15.75">
      <c r="A69" s="32">
        <v>67</v>
      </c>
      <c r="B69" s="40" t="s">
        <v>193</v>
      </c>
      <c r="C69" s="32" t="s">
        <v>191</v>
      </c>
      <c r="D69" s="37">
        <v>38655</v>
      </c>
      <c r="E69" s="29" t="s">
        <v>132</v>
      </c>
      <c r="F69" s="29" t="s">
        <v>130</v>
      </c>
      <c r="G69" s="47" t="s">
        <v>137</v>
      </c>
      <c r="H69" s="33" t="s">
        <v>9</v>
      </c>
      <c r="I69" s="47" t="s">
        <v>412</v>
      </c>
      <c r="J69" s="27" t="s">
        <v>793</v>
      </c>
      <c r="K69" s="34"/>
      <c r="L69" s="35"/>
    </row>
    <row r="70" spans="1:13" s="10" customFormat="1" ht="15.75">
      <c r="A70" s="32">
        <v>68</v>
      </c>
      <c r="B70" s="40" t="s">
        <v>194</v>
      </c>
      <c r="C70" s="32" t="s">
        <v>190</v>
      </c>
      <c r="D70" s="37">
        <v>38793</v>
      </c>
      <c r="E70" s="29" t="s">
        <v>132</v>
      </c>
      <c r="F70" s="29" t="s">
        <v>130</v>
      </c>
      <c r="G70" s="47" t="s">
        <v>137</v>
      </c>
      <c r="H70" s="33" t="s">
        <v>9</v>
      </c>
      <c r="I70" s="47" t="s">
        <v>412</v>
      </c>
      <c r="J70" s="27" t="s">
        <v>794</v>
      </c>
      <c r="K70" s="34"/>
      <c r="L70" s="35"/>
    </row>
    <row r="71" spans="1:13" s="10" customFormat="1" ht="15.75">
      <c r="A71" s="32">
        <v>69</v>
      </c>
      <c r="B71" s="40" t="s">
        <v>195</v>
      </c>
      <c r="C71" s="32" t="s">
        <v>190</v>
      </c>
      <c r="D71" s="37">
        <v>38821</v>
      </c>
      <c r="E71" s="29" t="s">
        <v>132</v>
      </c>
      <c r="F71" s="29" t="s">
        <v>130</v>
      </c>
      <c r="G71" s="47" t="s">
        <v>137</v>
      </c>
      <c r="H71" s="33" t="s">
        <v>9</v>
      </c>
      <c r="I71" s="47" t="s">
        <v>412</v>
      </c>
      <c r="J71" s="27" t="s">
        <v>795</v>
      </c>
      <c r="K71" s="34"/>
      <c r="L71" s="35"/>
    </row>
    <row r="72" spans="1:13" s="10" customFormat="1" ht="15.75">
      <c r="A72" s="32">
        <v>70</v>
      </c>
      <c r="B72" s="40" t="s">
        <v>196</v>
      </c>
      <c r="C72" s="32" t="s">
        <v>190</v>
      </c>
      <c r="D72" s="37">
        <v>38636</v>
      </c>
      <c r="E72" s="29" t="s">
        <v>197</v>
      </c>
      <c r="F72" s="29" t="s">
        <v>130</v>
      </c>
      <c r="G72" s="47" t="s">
        <v>137</v>
      </c>
      <c r="H72" s="33" t="s">
        <v>9</v>
      </c>
      <c r="I72" s="47" t="s">
        <v>412</v>
      </c>
      <c r="J72" s="27" t="s">
        <v>796</v>
      </c>
      <c r="K72" s="34"/>
      <c r="L72" s="35"/>
    </row>
    <row r="73" spans="1:13" s="10" customFormat="1" ht="15.75">
      <c r="A73" s="32">
        <v>71</v>
      </c>
      <c r="B73" s="40" t="s">
        <v>198</v>
      </c>
      <c r="C73" s="32" t="s">
        <v>191</v>
      </c>
      <c r="D73" s="37">
        <v>38859</v>
      </c>
      <c r="E73" s="29" t="s">
        <v>150</v>
      </c>
      <c r="F73" s="29" t="s">
        <v>130</v>
      </c>
      <c r="G73" s="47" t="s">
        <v>137</v>
      </c>
      <c r="H73" s="33" t="s">
        <v>9</v>
      </c>
      <c r="I73" s="47" t="s">
        <v>412</v>
      </c>
      <c r="J73" s="27" t="s">
        <v>797</v>
      </c>
      <c r="K73" s="34"/>
      <c r="L73" s="35"/>
    </row>
    <row r="74" spans="1:13" s="10" customFormat="1" ht="15.75">
      <c r="A74" s="32">
        <v>72</v>
      </c>
      <c r="B74" s="40" t="s">
        <v>199</v>
      </c>
      <c r="C74" s="32" t="s">
        <v>190</v>
      </c>
      <c r="D74" s="37">
        <v>38669</v>
      </c>
      <c r="E74" s="29" t="s">
        <v>150</v>
      </c>
      <c r="F74" s="29" t="s">
        <v>130</v>
      </c>
      <c r="G74" s="47" t="s">
        <v>137</v>
      </c>
      <c r="H74" s="33" t="s">
        <v>9</v>
      </c>
      <c r="I74" s="47" t="s">
        <v>412</v>
      </c>
      <c r="J74" s="27" t="s">
        <v>798</v>
      </c>
      <c r="K74" s="34"/>
      <c r="L74" s="35"/>
    </row>
    <row r="75" spans="1:13" s="10" customFormat="1" ht="15.75">
      <c r="A75" s="32">
        <v>73</v>
      </c>
      <c r="B75" s="40" t="s">
        <v>200</v>
      </c>
      <c r="C75" s="32" t="s">
        <v>191</v>
      </c>
      <c r="D75" s="37">
        <v>38687</v>
      </c>
      <c r="E75" s="29" t="s">
        <v>132</v>
      </c>
      <c r="F75" s="29" t="s">
        <v>130</v>
      </c>
      <c r="G75" s="47" t="s">
        <v>137</v>
      </c>
      <c r="H75" s="33" t="s">
        <v>9</v>
      </c>
      <c r="I75" s="47" t="s">
        <v>412</v>
      </c>
      <c r="J75" s="27" t="s">
        <v>799</v>
      </c>
      <c r="K75" s="34"/>
      <c r="L75" s="35"/>
    </row>
    <row r="76" spans="1:13" s="10" customFormat="1" ht="15.75">
      <c r="A76" s="32">
        <v>74</v>
      </c>
      <c r="B76" s="40" t="s">
        <v>201</v>
      </c>
      <c r="C76" s="32" t="s">
        <v>191</v>
      </c>
      <c r="D76" s="37">
        <v>38923</v>
      </c>
      <c r="E76" s="29" t="s">
        <v>132</v>
      </c>
      <c r="F76" s="29" t="s">
        <v>130</v>
      </c>
      <c r="G76" s="47" t="s">
        <v>137</v>
      </c>
      <c r="H76" s="33" t="s">
        <v>9</v>
      </c>
      <c r="I76" s="47" t="s">
        <v>412</v>
      </c>
      <c r="J76" s="27" t="s">
        <v>800</v>
      </c>
      <c r="K76" s="34"/>
      <c r="L76" s="35"/>
    </row>
    <row r="77" spans="1:13" s="10" customFormat="1" ht="15.75">
      <c r="A77" s="32">
        <v>75</v>
      </c>
      <c r="B77" s="40" t="s">
        <v>202</v>
      </c>
      <c r="C77" s="32" t="s">
        <v>190</v>
      </c>
      <c r="D77" s="37">
        <v>38931</v>
      </c>
      <c r="E77" s="29" t="s">
        <v>141</v>
      </c>
      <c r="F77" s="29" t="s">
        <v>130</v>
      </c>
      <c r="G77" s="47" t="s">
        <v>137</v>
      </c>
      <c r="H77" s="33" t="s">
        <v>9</v>
      </c>
      <c r="I77" s="47" t="s">
        <v>412</v>
      </c>
      <c r="J77" s="27" t="s">
        <v>801</v>
      </c>
      <c r="K77" s="34"/>
      <c r="L77" s="35"/>
    </row>
    <row r="78" spans="1:13" s="10" customFormat="1" ht="15.75">
      <c r="A78" s="32">
        <v>76</v>
      </c>
      <c r="B78" s="40" t="s">
        <v>203</v>
      </c>
      <c r="C78" s="32" t="s">
        <v>191</v>
      </c>
      <c r="D78" s="37">
        <v>39058</v>
      </c>
      <c r="E78" s="29" t="s">
        <v>204</v>
      </c>
      <c r="F78" s="29" t="s">
        <v>130</v>
      </c>
      <c r="G78" s="47" t="s">
        <v>137</v>
      </c>
      <c r="H78" s="33" t="s">
        <v>9</v>
      </c>
      <c r="I78" s="47" t="s">
        <v>412</v>
      </c>
      <c r="J78" s="27" t="s">
        <v>802</v>
      </c>
      <c r="K78" s="34"/>
      <c r="L78" s="35"/>
    </row>
    <row r="79" spans="1:13" s="10" customFormat="1" ht="15.75">
      <c r="A79" s="32">
        <v>77</v>
      </c>
      <c r="B79" s="40" t="s">
        <v>205</v>
      </c>
      <c r="C79" s="32" t="s">
        <v>191</v>
      </c>
      <c r="D79" s="37">
        <v>38680</v>
      </c>
      <c r="E79" s="29" t="s">
        <v>141</v>
      </c>
      <c r="F79" s="29" t="s">
        <v>130</v>
      </c>
      <c r="G79" s="47" t="s">
        <v>137</v>
      </c>
      <c r="H79" s="33" t="s">
        <v>9</v>
      </c>
      <c r="I79" s="47" t="s">
        <v>412</v>
      </c>
      <c r="J79" s="27" t="s">
        <v>803</v>
      </c>
      <c r="K79" s="34"/>
      <c r="L79" s="35"/>
    </row>
    <row r="80" spans="1:13" s="10" customFormat="1" ht="15.75">
      <c r="A80" s="32">
        <v>78</v>
      </c>
      <c r="B80" s="40" t="s">
        <v>206</v>
      </c>
      <c r="C80" s="32" t="s">
        <v>190</v>
      </c>
      <c r="D80" s="37">
        <v>38702</v>
      </c>
      <c r="E80" s="29" t="s">
        <v>139</v>
      </c>
      <c r="F80" s="29" t="s">
        <v>130</v>
      </c>
      <c r="G80" s="47" t="s">
        <v>137</v>
      </c>
      <c r="H80" s="33" t="s">
        <v>9</v>
      </c>
      <c r="I80" s="47" t="s">
        <v>412</v>
      </c>
      <c r="J80" s="27" t="s">
        <v>804</v>
      </c>
      <c r="K80" s="34"/>
      <c r="L80" s="35"/>
    </row>
    <row r="81" spans="1:12" s="10" customFormat="1" ht="15.75">
      <c r="A81" s="32">
        <v>79</v>
      </c>
      <c r="B81" s="40" t="s">
        <v>207</v>
      </c>
      <c r="C81" s="32" t="s">
        <v>191</v>
      </c>
      <c r="D81" s="37">
        <v>38801</v>
      </c>
      <c r="E81" s="29" t="s">
        <v>142</v>
      </c>
      <c r="F81" s="29" t="s">
        <v>130</v>
      </c>
      <c r="G81" s="47" t="s">
        <v>137</v>
      </c>
      <c r="H81" s="33" t="s">
        <v>9</v>
      </c>
      <c r="I81" s="47" t="s">
        <v>412</v>
      </c>
      <c r="J81" s="27" t="s">
        <v>805</v>
      </c>
      <c r="K81" s="34"/>
      <c r="L81" s="35"/>
    </row>
    <row r="82" spans="1:12" s="10" customFormat="1" ht="15.75">
      <c r="A82" s="32">
        <v>80</v>
      </c>
      <c r="B82" s="40" t="s">
        <v>208</v>
      </c>
      <c r="C82" s="32" t="s">
        <v>190</v>
      </c>
      <c r="D82" s="37">
        <v>38654</v>
      </c>
      <c r="E82" s="29" t="s">
        <v>132</v>
      </c>
      <c r="F82" s="29" t="s">
        <v>130</v>
      </c>
      <c r="G82" s="47" t="s">
        <v>137</v>
      </c>
      <c r="H82" s="33" t="s">
        <v>9</v>
      </c>
      <c r="I82" s="47" t="s">
        <v>412</v>
      </c>
      <c r="J82" s="27" t="s">
        <v>806</v>
      </c>
      <c r="K82" s="34"/>
      <c r="L82" s="35"/>
    </row>
    <row r="83" spans="1:12" s="10" customFormat="1" ht="15.75">
      <c r="A83" s="32">
        <v>81</v>
      </c>
      <c r="B83" s="40" t="s">
        <v>209</v>
      </c>
      <c r="C83" s="32" t="s">
        <v>191</v>
      </c>
      <c r="D83" s="37">
        <v>38791</v>
      </c>
      <c r="E83" s="29" t="s">
        <v>132</v>
      </c>
      <c r="F83" s="29" t="s">
        <v>130</v>
      </c>
      <c r="G83" s="47" t="s">
        <v>137</v>
      </c>
      <c r="H83" s="33" t="s">
        <v>9</v>
      </c>
      <c r="I83" s="47" t="s">
        <v>412</v>
      </c>
      <c r="J83" s="27" t="s">
        <v>807</v>
      </c>
      <c r="K83" s="34"/>
      <c r="L83" s="35"/>
    </row>
    <row r="84" spans="1:12" s="10" customFormat="1" ht="15.75">
      <c r="A84" s="32">
        <v>82</v>
      </c>
      <c r="B84" s="40" t="s">
        <v>210</v>
      </c>
      <c r="C84" s="32" t="s">
        <v>190</v>
      </c>
      <c r="D84" s="37">
        <v>38678</v>
      </c>
      <c r="E84" s="29" t="s">
        <v>141</v>
      </c>
      <c r="F84" s="29" t="s">
        <v>130</v>
      </c>
      <c r="G84" s="47" t="s">
        <v>137</v>
      </c>
      <c r="H84" s="33" t="s">
        <v>9</v>
      </c>
      <c r="I84" s="47" t="s">
        <v>412</v>
      </c>
      <c r="J84" s="27" t="s">
        <v>808</v>
      </c>
      <c r="K84" s="34"/>
      <c r="L84" s="35"/>
    </row>
    <row r="85" spans="1:12" s="10" customFormat="1" ht="15.75">
      <c r="A85" s="32">
        <v>83</v>
      </c>
      <c r="B85" s="40" t="s">
        <v>211</v>
      </c>
      <c r="C85" s="32" t="s">
        <v>190</v>
      </c>
      <c r="D85" s="37">
        <v>38511</v>
      </c>
      <c r="E85" s="29" t="s">
        <v>129</v>
      </c>
      <c r="F85" s="29" t="s">
        <v>130</v>
      </c>
      <c r="G85" s="47" t="s">
        <v>137</v>
      </c>
      <c r="H85" s="33" t="s">
        <v>9</v>
      </c>
      <c r="I85" s="47" t="s">
        <v>412</v>
      </c>
      <c r="J85" s="27" t="s">
        <v>809</v>
      </c>
      <c r="K85" s="34"/>
      <c r="L85" s="35"/>
    </row>
    <row r="86" spans="1:12" s="10" customFormat="1" ht="15.75">
      <c r="A86" s="32">
        <v>84</v>
      </c>
      <c r="B86" s="40" t="s">
        <v>212</v>
      </c>
      <c r="C86" s="32" t="s">
        <v>190</v>
      </c>
      <c r="D86" s="37">
        <v>38743</v>
      </c>
      <c r="E86" s="29" t="s">
        <v>139</v>
      </c>
      <c r="F86" s="29" t="s">
        <v>130</v>
      </c>
      <c r="G86" s="47" t="s">
        <v>137</v>
      </c>
      <c r="H86" s="33" t="s">
        <v>9</v>
      </c>
      <c r="I86" s="47" t="s">
        <v>412</v>
      </c>
      <c r="J86" s="27" t="s">
        <v>810</v>
      </c>
      <c r="K86" s="34"/>
      <c r="L86" s="35"/>
    </row>
    <row r="87" spans="1:12" s="10" customFormat="1" ht="15.75">
      <c r="A87" s="32">
        <v>85</v>
      </c>
      <c r="B87" s="40" t="s">
        <v>213</v>
      </c>
      <c r="C87" s="32" t="s">
        <v>190</v>
      </c>
      <c r="D87" s="37">
        <v>38591</v>
      </c>
      <c r="E87" s="29" t="s">
        <v>132</v>
      </c>
      <c r="F87" s="29" t="s">
        <v>130</v>
      </c>
      <c r="G87" s="47" t="s">
        <v>137</v>
      </c>
      <c r="H87" s="33" t="s">
        <v>9</v>
      </c>
      <c r="I87" s="47" t="s">
        <v>412</v>
      </c>
      <c r="J87" s="27" t="s">
        <v>811</v>
      </c>
      <c r="K87" s="34"/>
      <c r="L87" s="35"/>
    </row>
    <row r="88" spans="1:12" s="10" customFormat="1" ht="15.75">
      <c r="A88" s="32">
        <v>86</v>
      </c>
      <c r="B88" s="40" t="s">
        <v>214</v>
      </c>
      <c r="C88" s="32" t="s">
        <v>190</v>
      </c>
      <c r="D88" s="37">
        <v>38851</v>
      </c>
      <c r="E88" s="29" t="s">
        <v>132</v>
      </c>
      <c r="F88" s="29" t="s">
        <v>130</v>
      </c>
      <c r="G88" s="47" t="s">
        <v>137</v>
      </c>
      <c r="H88" s="33" t="s">
        <v>9</v>
      </c>
      <c r="I88" s="47" t="s">
        <v>412</v>
      </c>
      <c r="J88" s="27" t="s">
        <v>812</v>
      </c>
      <c r="K88" s="34"/>
      <c r="L88" s="35"/>
    </row>
    <row r="89" spans="1:12" s="5" customFormat="1" ht="19.5" customHeight="1">
      <c r="A89" s="32">
        <v>87</v>
      </c>
      <c r="B89" s="40" t="s">
        <v>215</v>
      </c>
      <c r="C89" s="32" t="s">
        <v>190</v>
      </c>
      <c r="D89" s="37">
        <v>38876</v>
      </c>
      <c r="E89" s="29" t="s">
        <v>141</v>
      </c>
      <c r="F89" s="29" t="s">
        <v>130</v>
      </c>
      <c r="G89" s="47" t="s">
        <v>137</v>
      </c>
      <c r="H89" s="33" t="s">
        <v>9</v>
      </c>
      <c r="I89" s="47" t="s">
        <v>412</v>
      </c>
      <c r="J89" s="27" t="s">
        <v>813</v>
      </c>
      <c r="K89" s="34"/>
      <c r="L89" s="36"/>
    </row>
    <row r="90" spans="1:12" s="5" customFormat="1" ht="19.5" customHeight="1">
      <c r="A90" s="32">
        <v>88</v>
      </c>
      <c r="B90" s="40" t="s">
        <v>216</v>
      </c>
      <c r="C90" s="32" t="s">
        <v>191</v>
      </c>
      <c r="D90" s="37">
        <v>38735</v>
      </c>
      <c r="E90" s="29" t="s">
        <v>151</v>
      </c>
      <c r="F90" s="29" t="s">
        <v>130</v>
      </c>
      <c r="G90" s="47" t="s">
        <v>137</v>
      </c>
      <c r="H90" s="33" t="s">
        <v>9</v>
      </c>
      <c r="I90" s="47" t="s">
        <v>412</v>
      </c>
      <c r="J90" s="27" t="s">
        <v>814</v>
      </c>
      <c r="K90" s="34"/>
      <c r="L90" s="36"/>
    </row>
    <row r="91" spans="1:12" s="5" customFormat="1" ht="19.5" customHeight="1">
      <c r="A91" s="32">
        <v>89</v>
      </c>
      <c r="B91" s="40" t="s">
        <v>217</v>
      </c>
      <c r="C91" s="32" t="s">
        <v>190</v>
      </c>
      <c r="D91" s="37">
        <v>39195</v>
      </c>
      <c r="E91" s="29" t="s">
        <v>132</v>
      </c>
      <c r="F91" s="29" t="s">
        <v>152</v>
      </c>
      <c r="G91" s="47" t="s">
        <v>137</v>
      </c>
      <c r="H91" s="33" t="s">
        <v>9</v>
      </c>
      <c r="I91" s="47" t="s">
        <v>412</v>
      </c>
      <c r="J91" s="27" t="s">
        <v>815</v>
      </c>
      <c r="K91" s="34"/>
      <c r="L91" s="36"/>
    </row>
    <row r="92" spans="1:12" s="5" customFormat="1" ht="19.5" customHeight="1">
      <c r="A92" s="32">
        <v>90</v>
      </c>
      <c r="B92" s="40" t="s">
        <v>218</v>
      </c>
      <c r="C92" s="32" t="s">
        <v>190</v>
      </c>
      <c r="D92" s="37">
        <v>38792</v>
      </c>
      <c r="E92" s="29" t="s">
        <v>139</v>
      </c>
      <c r="F92" s="29" t="s">
        <v>130</v>
      </c>
      <c r="G92" s="47" t="s">
        <v>137</v>
      </c>
      <c r="H92" s="33" t="s">
        <v>9</v>
      </c>
      <c r="I92" s="47" t="s">
        <v>412</v>
      </c>
      <c r="J92" s="27" t="s">
        <v>816</v>
      </c>
      <c r="K92" s="34"/>
      <c r="L92" s="36"/>
    </row>
    <row r="93" spans="1:12" s="5" customFormat="1" ht="19.5" customHeight="1">
      <c r="A93" s="32">
        <v>91</v>
      </c>
      <c r="B93" s="40" t="s">
        <v>219</v>
      </c>
      <c r="C93" s="32" t="s">
        <v>190</v>
      </c>
      <c r="D93" s="37">
        <v>38981</v>
      </c>
      <c r="E93" s="29" t="s">
        <v>132</v>
      </c>
      <c r="F93" s="29" t="s">
        <v>130</v>
      </c>
      <c r="G93" s="47" t="s">
        <v>137</v>
      </c>
      <c r="H93" s="33" t="s">
        <v>9</v>
      </c>
      <c r="I93" s="47" t="s">
        <v>412</v>
      </c>
      <c r="J93" s="27" t="s">
        <v>817</v>
      </c>
      <c r="K93" s="34"/>
      <c r="L93" s="36"/>
    </row>
    <row r="94" spans="1:12" s="5" customFormat="1" ht="19.5" customHeight="1">
      <c r="A94" s="32">
        <v>92</v>
      </c>
      <c r="B94" s="40" t="s">
        <v>220</v>
      </c>
      <c r="C94" s="32" t="s">
        <v>190</v>
      </c>
      <c r="D94" s="37">
        <v>38846</v>
      </c>
      <c r="E94" s="29" t="s">
        <v>146</v>
      </c>
      <c r="F94" s="29" t="s">
        <v>130</v>
      </c>
      <c r="G94" s="47" t="s">
        <v>137</v>
      </c>
      <c r="H94" s="33" t="s">
        <v>9</v>
      </c>
      <c r="I94" s="47" t="s">
        <v>412</v>
      </c>
      <c r="J94" s="27" t="s">
        <v>818</v>
      </c>
      <c r="K94" s="34"/>
      <c r="L94" s="36"/>
    </row>
    <row r="95" spans="1:12" s="5" customFormat="1" ht="19.5" customHeight="1">
      <c r="A95" s="32">
        <v>93</v>
      </c>
      <c r="B95" s="40" t="s">
        <v>221</v>
      </c>
      <c r="C95" s="32" t="s">
        <v>191</v>
      </c>
      <c r="D95" s="37">
        <v>39051</v>
      </c>
      <c r="E95" s="29" t="s">
        <v>222</v>
      </c>
      <c r="F95" s="29" t="s">
        <v>130</v>
      </c>
      <c r="G95" s="47" t="s">
        <v>137</v>
      </c>
      <c r="H95" s="33" t="s">
        <v>9</v>
      </c>
      <c r="I95" s="47" t="s">
        <v>412</v>
      </c>
      <c r="J95" s="27" t="s">
        <v>819</v>
      </c>
      <c r="K95" s="34"/>
      <c r="L95" s="36"/>
    </row>
    <row r="96" spans="1:12" s="5" customFormat="1" ht="19.5" customHeight="1">
      <c r="A96" s="32">
        <v>94</v>
      </c>
      <c r="B96" s="40" t="s">
        <v>223</v>
      </c>
      <c r="C96" s="32" t="s">
        <v>191</v>
      </c>
      <c r="D96" s="37">
        <v>38915</v>
      </c>
      <c r="E96" s="29" t="s">
        <v>132</v>
      </c>
      <c r="F96" s="29" t="s">
        <v>130</v>
      </c>
      <c r="G96" s="47" t="s">
        <v>137</v>
      </c>
      <c r="H96" s="33" t="s">
        <v>9</v>
      </c>
      <c r="I96" s="47" t="s">
        <v>412</v>
      </c>
      <c r="J96" s="27" t="s">
        <v>820</v>
      </c>
      <c r="K96" s="34"/>
      <c r="L96" s="36"/>
    </row>
    <row r="97" spans="1:12" s="5" customFormat="1" ht="19.5" customHeight="1">
      <c r="A97" s="32">
        <v>95</v>
      </c>
      <c r="B97" s="40" t="s">
        <v>224</v>
      </c>
      <c r="C97" s="32" t="s">
        <v>190</v>
      </c>
      <c r="D97" s="37">
        <v>38578</v>
      </c>
      <c r="E97" s="29" t="s">
        <v>139</v>
      </c>
      <c r="F97" s="29" t="s">
        <v>130</v>
      </c>
      <c r="G97" s="47" t="s">
        <v>137</v>
      </c>
      <c r="H97" s="33" t="s">
        <v>9</v>
      </c>
      <c r="I97" s="47" t="s">
        <v>412</v>
      </c>
      <c r="J97" s="27" t="s">
        <v>821</v>
      </c>
      <c r="K97" s="34"/>
      <c r="L97" s="36"/>
    </row>
    <row r="98" spans="1:12" s="5" customFormat="1" ht="19.5" customHeight="1">
      <c r="A98" s="32">
        <v>96</v>
      </c>
      <c r="B98" s="40" t="s">
        <v>225</v>
      </c>
      <c r="C98" s="32" t="s">
        <v>190</v>
      </c>
      <c r="D98" s="37">
        <v>39220</v>
      </c>
      <c r="E98" s="29" t="s">
        <v>139</v>
      </c>
      <c r="F98" s="29" t="s">
        <v>152</v>
      </c>
      <c r="G98" s="47" t="s">
        <v>137</v>
      </c>
      <c r="H98" s="33" t="s">
        <v>9</v>
      </c>
      <c r="I98" s="47" t="s">
        <v>412</v>
      </c>
      <c r="J98" s="27" t="s">
        <v>822</v>
      </c>
      <c r="K98" s="34"/>
      <c r="L98" s="36"/>
    </row>
    <row r="99" spans="1:12" s="5" customFormat="1" ht="19.5" customHeight="1">
      <c r="A99" s="32">
        <v>97</v>
      </c>
      <c r="B99" s="40" t="s">
        <v>226</v>
      </c>
      <c r="C99" s="32" t="s">
        <v>190</v>
      </c>
      <c r="D99" s="37">
        <v>39458</v>
      </c>
      <c r="E99" s="29" t="s">
        <v>227</v>
      </c>
      <c r="F99" s="29" t="s">
        <v>130</v>
      </c>
      <c r="G99" s="47" t="s">
        <v>137</v>
      </c>
      <c r="H99" s="33" t="s">
        <v>9</v>
      </c>
      <c r="I99" s="47" t="s">
        <v>412</v>
      </c>
      <c r="J99" s="27" t="s">
        <v>823</v>
      </c>
      <c r="K99" s="34"/>
      <c r="L99" s="36"/>
    </row>
    <row r="100" spans="1:12" s="5" customFormat="1" ht="19.5" customHeight="1">
      <c r="A100" s="32">
        <v>98</v>
      </c>
      <c r="B100" s="40" t="s">
        <v>228</v>
      </c>
      <c r="C100" s="32" t="s">
        <v>190</v>
      </c>
      <c r="D100" s="37">
        <v>38679</v>
      </c>
      <c r="E100" s="29" t="s">
        <v>140</v>
      </c>
      <c r="F100" s="29" t="s">
        <v>130</v>
      </c>
      <c r="G100" s="47" t="s">
        <v>137</v>
      </c>
      <c r="H100" s="33" t="s">
        <v>9</v>
      </c>
      <c r="I100" s="47" t="s">
        <v>412</v>
      </c>
      <c r="J100" s="27" t="s">
        <v>824</v>
      </c>
      <c r="K100" s="34"/>
      <c r="L100" s="36"/>
    </row>
    <row r="101" spans="1:12" s="5" customFormat="1" ht="19.5" customHeight="1">
      <c r="A101" s="32">
        <v>99</v>
      </c>
      <c r="B101" s="40" t="s">
        <v>229</v>
      </c>
      <c r="C101" s="32" t="s">
        <v>190</v>
      </c>
      <c r="D101" s="37">
        <v>38736</v>
      </c>
      <c r="E101" s="29" t="s">
        <v>142</v>
      </c>
      <c r="F101" s="29" t="s">
        <v>130</v>
      </c>
      <c r="G101" s="47" t="s">
        <v>137</v>
      </c>
      <c r="H101" s="33" t="s">
        <v>9</v>
      </c>
      <c r="I101" s="47" t="s">
        <v>412</v>
      </c>
      <c r="J101" s="27" t="s">
        <v>825</v>
      </c>
      <c r="K101" s="34"/>
      <c r="L101" s="36"/>
    </row>
    <row r="102" spans="1:12" s="5" customFormat="1" ht="19.5" customHeight="1">
      <c r="A102" s="32">
        <v>100</v>
      </c>
      <c r="B102" s="40" t="s">
        <v>230</v>
      </c>
      <c r="C102" s="32" t="s">
        <v>190</v>
      </c>
      <c r="D102" s="37">
        <v>38633</v>
      </c>
      <c r="E102" s="29" t="s">
        <v>148</v>
      </c>
      <c r="F102" s="29" t="s">
        <v>130</v>
      </c>
      <c r="G102" s="47" t="s">
        <v>137</v>
      </c>
      <c r="H102" s="33" t="s">
        <v>9</v>
      </c>
      <c r="I102" s="47" t="s">
        <v>412</v>
      </c>
      <c r="J102" s="27" t="s">
        <v>826</v>
      </c>
      <c r="K102" s="34"/>
      <c r="L102" s="36"/>
    </row>
    <row r="103" spans="1:12" s="5" customFormat="1" ht="19.5" customHeight="1">
      <c r="A103" s="32">
        <v>101</v>
      </c>
      <c r="B103" s="40" t="s">
        <v>231</v>
      </c>
      <c r="C103" s="32" t="s">
        <v>190</v>
      </c>
      <c r="D103" s="37">
        <v>39116</v>
      </c>
      <c r="E103" s="29" t="s">
        <v>139</v>
      </c>
      <c r="F103" s="29" t="s">
        <v>152</v>
      </c>
      <c r="G103" s="47" t="s">
        <v>137</v>
      </c>
      <c r="H103" s="33" t="s">
        <v>9</v>
      </c>
      <c r="I103" s="47" t="s">
        <v>412</v>
      </c>
      <c r="J103" s="27" t="s">
        <v>827</v>
      </c>
      <c r="K103" s="34"/>
      <c r="L103" s="36"/>
    </row>
    <row r="104" spans="1:12" s="5" customFormat="1" ht="19.5" customHeight="1">
      <c r="A104" s="32">
        <v>102</v>
      </c>
      <c r="B104" s="40" t="s">
        <v>232</v>
      </c>
      <c r="C104" s="32" t="s">
        <v>191</v>
      </c>
      <c r="D104" s="37">
        <v>38673</v>
      </c>
      <c r="E104" s="29" t="s">
        <v>143</v>
      </c>
      <c r="F104" s="29" t="s">
        <v>130</v>
      </c>
      <c r="G104" s="47" t="s">
        <v>137</v>
      </c>
      <c r="H104" s="33" t="s">
        <v>9</v>
      </c>
      <c r="I104" s="47" t="s">
        <v>412</v>
      </c>
      <c r="J104" s="27" t="s">
        <v>828</v>
      </c>
      <c r="K104" s="34"/>
      <c r="L104" s="36"/>
    </row>
    <row r="105" spans="1:12" s="5" customFormat="1" ht="19.5" customHeight="1">
      <c r="A105" s="32">
        <v>103</v>
      </c>
      <c r="B105" s="40" t="s">
        <v>233</v>
      </c>
      <c r="C105" s="32" t="s">
        <v>190</v>
      </c>
      <c r="D105" s="37">
        <v>38785</v>
      </c>
      <c r="E105" s="29" t="s">
        <v>132</v>
      </c>
      <c r="F105" s="29" t="s">
        <v>130</v>
      </c>
      <c r="G105" s="47" t="s">
        <v>137</v>
      </c>
      <c r="H105" s="33" t="s">
        <v>9</v>
      </c>
      <c r="I105" s="47" t="s">
        <v>412</v>
      </c>
      <c r="J105" s="27" t="s">
        <v>829</v>
      </c>
      <c r="K105" s="34"/>
      <c r="L105" s="36"/>
    </row>
    <row r="106" spans="1:12" s="5" customFormat="1" ht="19.5" customHeight="1">
      <c r="A106" s="32">
        <v>104</v>
      </c>
      <c r="B106" s="40" t="s">
        <v>234</v>
      </c>
      <c r="C106" s="32" t="s">
        <v>190</v>
      </c>
      <c r="D106" s="37">
        <v>38554</v>
      </c>
      <c r="E106" s="29" t="s">
        <v>132</v>
      </c>
      <c r="F106" s="29" t="s">
        <v>130</v>
      </c>
      <c r="G106" s="47" t="s">
        <v>137</v>
      </c>
      <c r="H106" s="33" t="s">
        <v>9</v>
      </c>
      <c r="I106" s="47" t="s">
        <v>412</v>
      </c>
      <c r="J106" s="27" t="s">
        <v>830</v>
      </c>
      <c r="K106" s="34"/>
      <c r="L106" s="36"/>
    </row>
    <row r="107" spans="1:12" s="5" customFormat="1" ht="19.5" customHeight="1">
      <c r="A107" s="32">
        <v>105</v>
      </c>
      <c r="B107" s="40" t="s">
        <v>235</v>
      </c>
      <c r="C107" s="32" t="s">
        <v>190</v>
      </c>
      <c r="D107" s="37">
        <v>38410</v>
      </c>
      <c r="E107" s="29" t="s">
        <v>142</v>
      </c>
      <c r="F107" s="29" t="s">
        <v>130</v>
      </c>
      <c r="G107" s="47" t="s">
        <v>137</v>
      </c>
      <c r="H107" s="33" t="s">
        <v>9</v>
      </c>
      <c r="I107" s="47" t="s">
        <v>412</v>
      </c>
      <c r="J107" s="27" t="s">
        <v>831</v>
      </c>
      <c r="K107" s="34"/>
      <c r="L107" s="36"/>
    </row>
    <row r="108" spans="1:12" s="5" customFormat="1" ht="19.5" customHeight="1">
      <c r="A108" s="32">
        <v>106</v>
      </c>
      <c r="B108" s="40" t="s">
        <v>236</v>
      </c>
      <c r="C108" s="32" t="s">
        <v>190</v>
      </c>
      <c r="D108" s="37">
        <v>38549</v>
      </c>
      <c r="E108" s="29" t="s">
        <v>237</v>
      </c>
      <c r="F108" s="29" t="s">
        <v>130</v>
      </c>
      <c r="G108" s="47" t="s">
        <v>137</v>
      </c>
      <c r="H108" s="33" t="s">
        <v>9</v>
      </c>
      <c r="I108" s="47" t="s">
        <v>412</v>
      </c>
      <c r="J108" s="27" t="s">
        <v>832</v>
      </c>
      <c r="K108" s="34"/>
      <c r="L108" s="36"/>
    </row>
    <row r="109" spans="1:12" s="5" customFormat="1" ht="19.5" customHeight="1">
      <c r="A109" s="32">
        <v>107</v>
      </c>
      <c r="B109" s="40" t="s">
        <v>238</v>
      </c>
      <c r="C109" s="32" t="s">
        <v>190</v>
      </c>
      <c r="D109" s="37">
        <v>38840</v>
      </c>
      <c r="E109" s="29" t="s">
        <v>140</v>
      </c>
      <c r="F109" s="29" t="s">
        <v>130</v>
      </c>
      <c r="G109" s="47" t="s">
        <v>137</v>
      </c>
      <c r="H109" s="33" t="s">
        <v>9</v>
      </c>
      <c r="I109" s="47" t="s">
        <v>412</v>
      </c>
      <c r="J109" s="27" t="s">
        <v>833</v>
      </c>
      <c r="K109" s="34"/>
      <c r="L109" s="36"/>
    </row>
    <row r="110" spans="1:12" s="5" customFormat="1" ht="19.5" customHeight="1">
      <c r="A110" s="32">
        <v>108</v>
      </c>
      <c r="B110" s="40" t="s">
        <v>239</v>
      </c>
      <c r="C110" s="32" t="s">
        <v>190</v>
      </c>
      <c r="D110" s="37">
        <v>38794</v>
      </c>
      <c r="E110" s="29" t="s">
        <v>240</v>
      </c>
      <c r="F110" s="29" t="s">
        <v>130</v>
      </c>
      <c r="G110" s="47" t="s">
        <v>137</v>
      </c>
      <c r="H110" s="33" t="s">
        <v>9</v>
      </c>
      <c r="I110" s="47" t="s">
        <v>412</v>
      </c>
      <c r="J110" s="27" t="s">
        <v>834</v>
      </c>
      <c r="K110" s="34"/>
      <c r="L110" s="36"/>
    </row>
    <row r="111" spans="1:12" s="5" customFormat="1" ht="19.5" customHeight="1">
      <c r="A111" s="32">
        <v>109</v>
      </c>
      <c r="B111" s="40" t="s">
        <v>241</v>
      </c>
      <c r="C111" s="32" t="s">
        <v>190</v>
      </c>
      <c r="D111" s="37">
        <v>38900</v>
      </c>
      <c r="E111" s="29" t="s">
        <v>135</v>
      </c>
      <c r="F111" s="29" t="s">
        <v>130</v>
      </c>
      <c r="G111" s="47" t="s">
        <v>137</v>
      </c>
      <c r="H111" s="33" t="s">
        <v>9</v>
      </c>
      <c r="I111" s="47" t="s">
        <v>412</v>
      </c>
      <c r="J111" s="27" t="s">
        <v>835</v>
      </c>
      <c r="K111" s="34"/>
      <c r="L111" s="36"/>
    </row>
    <row r="112" spans="1:12" s="5" customFormat="1" ht="19.5" customHeight="1">
      <c r="A112" s="32">
        <v>110</v>
      </c>
      <c r="B112" s="40" t="s">
        <v>242</v>
      </c>
      <c r="C112" s="32" t="s">
        <v>190</v>
      </c>
      <c r="D112" s="37">
        <v>38803</v>
      </c>
      <c r="E112" s="29" t="s">
        <v>141</v>
      </c>
      <c r="F112" s="29" t="s">
        <v>130</v>
      </c>
      <c r="G112" s="47" t="s">
        <v>137</v>
      </c>
      <c r="H112" s="33" t="s">
        <v>9</v>
      </c>
      <c r="I112" s="47" t="s">
        <v>412</v>
      </c>
      <c r="J112" s="27" t="s">
        <v>836</v>
      </c>
      <c r="K112" s="34"/>
      <c r="L112" s="36"/>
    </row>
    <row r="113" spans="1:12" s="5" customFormat="1" ht="19.5" customHeight="1">
      <c r="A113" s="32">
        <v>111</v>
      </c>
      <c r="B113" s="40" t="s">
        <v>243</v>
      </c>
      <c r="C113" s="32" t="s">
        <v>190</v>
      </c>
      <c r="D113" s="37">
        <v>38848</v>
      </c>
      <c r="E113" s="29" t="s">
        <v>135</v>
      </c>
      <c r="F113" s="29" t="s">
        <v>130</v>
      </c>
      <c r="G113" s="47" t="s">
        <v>137</v>
      </c>
      <c r="H113" s="33" t="s">
        <v>9</v>
      </c>
      <c r="I113" s="47" t="s">
        <v>412</v>
      </c>
      <c r="J113" s="27" t="s">
        <v>837</v>
      </c>
      <c r="K113" s="34"/>
      <c r="L113" s="36"/>
    </row>
    <row r="114" spans="1:12" s="5" customFormat="1" ht="19.5" customHeight="1">
      <c r="A114" s="32">
        <v>112</v>
      </c>
      <c r="B114" s="40" t="s">
        <v>244</v>
      </c>
      <c r="C114" s="32" t="s">
        <v>190</v>
      </c>
      <c r="D114" s="37">
        <v>38574</v>
      </c>
      <c r="E114" s="29" t="s">
        <v>140</v>
      </c>
      <c r="F114" s="29" t="s">
        <v>130</v>
      </c>
      <c r="G114" s="47" t="s">
        <v>137</v>
      </c>
      <c r="H114" s="33" t="s">
        <v>9</v>
      </c>
      <c r="I114" s="47" t="s">
        <v>412</v>
      </c>
      <c r="J114" s="27" t="s">
        <v>838</v>
      </c>
      <c r="K114" s="34"/>
      <c r="L114" s="36"/>
    </row>
    <row r="115" spans="1:12" s="5" customFormat="1" ht="19.5" customHeight="1">
      <c r="A115" s="32">
        <v>113</v>
      </c>
      <c r="B115" s="40" t="s">
        <v>245</v>
      </c>
      <c r="C115" s="32" t="s">
        <v>191</v>
      </c>
      <c r="D115" s="37">
        <v>38622</v>
      </c>
      <c r="E115" s="29" t="s">
        <v>132</v>
      </c>
      <c r="F115" s="29" t="s">
        <v>130</v>
      </c>
      <c r="G115" s="47" t="s">
        <v>137</v>
      </c>
      <c r="H115" s="33" t="s">
        <v>9</v>
      </c>
      <c r="I115" s="47" t="s">
        <v>412</v>
      </c>
      <c r="J115" s="27" t="s">
        <v>839</v>
      </c>
      <c r="K115" s="34"/>
      <c r="L115" s="36"/>
    </row>
    <row r="116" spans="1:12" s="5" customFormat="1" ht="19.5" customHeight="1">
      <c r="A116" s="32">
        <v>114</v>
      </c>
      <c r="B116" s="40" t="s">
        <v>246</v>
      </c>
      <c r="C116" s="32" t="s">
        <v>191</v>
      </c>
      <c r="D116" s="37">
        <v>38679</v>
      </c>
      <c r="E116" s="29" t="s">
        <v>147</v>
      </c>
      <c r="F116" s="29" t="s">
        <v>130</v>
      </c>
      <c r="G116" s="47" t="s">
        <v>137</v>
      </c>
      <c r="H116" s="33" t="s">
        <v>9</v>
      </c>
      <c r="I116" s="47" t="s">
        <v>412</v>
      </c>
      <c r="J116" s="27" t="s">
        <v>840</v>
      </c>
      <c r="K116" s="34"/>
      <c r="L116" s="36"/>
    </row>
    <row r="117" spans="1:12" s="5" customFormat="1" ht="19.5" customHeight="1">
      <c r="A117" s="32">
        <v>115</v>
      </c>
      <c r="B117" s="40" t="s">
        <v>247</v>
      </c>
      <c r="C117" s="32" t="s">
        <v>190</v>
      </c>
      <c r="D117" s="37">
        <v>38659</v>
      </c>
      <c r="E117" s="29" t="s">
        <v>132</v>
      </c>
      <c r="F117" s="29" t="s">
        <v>130</v>
      </c>
      <c r="G117" s="47" t="s">
        <v>137</v>
      </c>
      <c r="H117" s="33" t="s">
        <v>9</v>
      </c>
      <c r="I117" s="47" t="s">
        <v>412</v>
      </c>
      <c r="J117" s="27" t="s">
        <v>841</v>
      </c>
      <c r="K117" s="34"/>
      <c r="L117" s="36"/>
    </row>
    <row r="118" spans="1:12" s="5" customFormat="1" ht="19.5" customHeight="1">
      <c r="A118" s="32">
        <v>116</v>
      </c>
      <c r="B118" s="40" t="s">
        <v>248</v>
      </c>
      <c r="C118" s="32" t="s">
        <v>190</v>
      </c>
      <c r="D118" s="37">
        <v>38668</v>
      </c>
      <c r="E118" s="29" t="s">
        <v>151</v>
      </c>
      <c r="F118" s="29" t="s">
        <v>130</v>
      </c>
      <c r="G118" s="47" t="s">
        <v>137</v>
      </c>
      <c r="H118" s="33" t="s">
        <v>9</v>
      </c>
      <c r="I118" s="47" t="s">
        <v>412</v>
      </c>
      <c r="J118" s="27" t="s">
        <v>842</v>
      </c>
      <c r="K118" s="34"/>
      <c r="L118" s="36"/>
    </row>
    <row r="119" spans="1:12" s="5" customFormat="1" ht="19.5" customHeight="1">
      <c r="A119" s="32">
        <v>117</v>
      </c>
      <c r="B119" s="40" t="s">
        <v>249</v>
      </c>
      <c r="C119" s="32" t="s">
        <v>191</v>
      </c>
      <c r="D119" s="37">
        <v>39096</v>
      </c>
      <c r="E119" s="29" t="s">
        <v>237</v>
      </c>
      <c r="F119" s="29" t="s">
        <v>130</v>
      </c>
      <c r="G119" s="47" t="s">
        <v>137</v>
      </c>
      <c r="H119" s="33" t="s">
        <v>9</v>
      </c>
      <c r="I119" s="47" t="s">
        <v>412</v>
      </c>
      <c r="J119" s="27" t="s">
        <v>843</v>
      </c>
      <c r="K119" s="34"/>
      <c r="L119" s="36"/>
    </row>
    <row r="120" spans="1:12" s="5" customFormat="1" ht="19.5" customHeight="1">
      <c r="A120" s="32">
        <v>118</v>
      </c>
      <c r="B120" s="40" t="s">
        <v>250</v>
      </c>
      <c r="C120" s="32" t="s">
        <v>191</v>
      </c>
      <c r="D120" s="37">
        <v>38784</v>
      </c>
      <c r="E120" s="29" t="s">
        <v>132</v>
      </c>
      <c r="F120" s="29" t="s">
        <v>130</v>
      </c>
      <c r="G120" s="47" t="s">
        <v>137</v>
      </c>
      <c r="H120" s="33" t="s">
        <v>9</v>
      </c>
      <c r="I120" s="47" t="s">
        <v>412</v>
      </c>
      <c r="J120" s="27" t="s">
        <v>844</v>
      </c>
      <c r="K120" s="34"/>
      <c r="L120" s="36"/>
    </row>
    <row r="121" spans="1:12" s="5" customFormat="1" ht="19.5" customHeight="1">
      <c r="A121" s="32">
        <v>119</v>
      </c>
      <c r="B121" s="40" t="s">
        <v>251</v>
      </c>
      <c r="C121" s="32" t="s">
        <v>190</v>
      </c>
      <c r="D121" s="37">
        <v>38987</v>
      </c>
      <c r="E121" s="29" t="s">
        <v>141</v>
      </c>
      <c r="F121" s="29" t="s">
        <v>152</v>
      </c>
      <c r="G121" s="47" t="s">
        <v>137</v>
      </c>
      <c r="H121" s="33" t="s">
        <v>9</v>
      </c>
      <c r="I121" s="47" t="s">
        <v>412</v>
      </c>
      <c r="J121" s="27" t="s">
        <v>845</v>
      </c>
      <c r="K121" s="34"/>
      <c r="L121" s="36"/>
    </row>
    <row r="122" spans="1:12" s="5" customFormat="1" ht="19.5" customHeight="1">
      <c r="A122" s="32">
        <v>120</v>
      </c>
      <c r="B122" s="40" t="s">
        <v>252</v>
      </c>
      <c r="C122" s="32" t="s">
        <v>190</v>
      </c>
      <c r="D122" s="37">
        <v>38654</v>
      </c>
      <c r="E122" s="29" t="s">
        <v>148</v>
      </c>
      <c r="F122" s="29" t="s">
        <v>130</v>
      </c>
      <c r="G122" s="47" t="s">
        <v>137</v>
      </c>
      <c r="H122" s="33" t="s">
        <v>9</v>
      </c>
      <c r="I122" s="47" t="s">
        <v>412</v>
      </c>
      <c r="J122" s="27" t="s">
        <v>846</v>
      </c>
      <c r="K122" s="34"/>
      <c r="L122" s="36"/>
    </row>
    <row r="123" spans="1:12" s="5" customFormat="1" ht="19.5" customHeight="1">
      <c r="A123" s="32">
        <v>121</v>
      </c>
      <c r="B123" s="40" t="s">
        <v>253</v>
      </c>
      <c r="C123" s="32" t="s">
        <v>191</v>
      </c>
      <c r="D123" s="37">
        <v>38808</v>
      </c>
      <c r="E123" s="29" t="s">
        <v>143</v>
      </c>
      <c r="F123" s="29" t="s">
        <v>130</v>
      </c>
      <c r="G123" s="47" t="s">
        <v>137</v>
      </c>
      <c r="H123" s="33" t="s">
        <v>9</v>
      </c>
      <c r="I123" s="47" t="s">
        <v>412</v>
      </c>
      <c r="J123" s="27" t="s">
        <v>847</v>
      </c>
      <c r="K123" s="34"/>
      <c r="L123" s="36"/>
    </row>
    <row r="124" spans="1:12" s="5" customFormat="1" ht="19.5" customHeight="1">
      <c r="A124" s="32">
        <v>122</v>
      </c>
      <c r="B124" s="40" t="s">
        <v>254</v>
      </c>
      <c r="C124" s="32" t="s">
        <v>191</v>
      </c>
      <c r="D124" s="37">
        <v>38850</v>
      </c>
      <c r="E124" s="29" t="s">
        <v>129</v>
      </c>
      <c r="F124" s="29" t="s">
        <v>130</v>
      </c>
      <c r="G124" s="47" t="s">
        <v>137</v>
      </c>
      <c r="H124" s="33" t="s">
        <v>9</v>
      </c>
      <c r="I124" s="47" t="s">
        <v>412</v>
      </c>
      <c r="J124" s="27" t="s">
        <v>848</v>
      </c>
      <c r="K124" s="34"/>
      <c r="L124" s="36"/>
    </row>
    <row r="125" spans="1:12" s="5" customFormat="1" ht="19.5" customHeight="1">
      <c r="A125" s="32">
        <v>123</v>
      </c>
      <c r="B125" s="40" t="s">
        <v>255</v>
      </c>
      <c r="C125" s="32" t="s">
        <v>191</v>
      </c>
      <c r="D125" s="37">
        <v>38738</v>
      </c>
      <c r="E125" s="29" t="s">
        <v>142</v>
      </c>
      <c r="F125" s="29" t="s">
        <v>130</v>
      </c>
      <c r="G125" s="47" t="s">
        <v>137</v>
      </c>
      <c r="H125" s="33" t="s">
        <v>9</v>
      </c>
      <c r="I125" s="47" t="s">
        <v>412</v>
      </c>
      <c r="J125" s="27" t="s">
        <v>849</v>
      </c>
      <c r="K125" s="34"/>
      <c r="L125" s="36"/>
    </row>
    <row r="126" spans="1:12" s="5" customFormat="1" ht="19.5" customHeight="1">
      <c r="A126" s="32">
        <v>124</v>
      </c>
      <c r="B126" s="40" t="s">
        <v>256</v>
      </c>
      <c r="C126" s="32" t="s">
        <v>190</v>
      </c>
      <c r="D126" s="37">
        <v>38930</v>
      </c>
      <c r="E126" s="29" t="s">
        <v>129</v>
      </c>
      <c r="F126" s="29" t="s">
        <v>130</v>
      </c>
      <c r="G126" s="47" t="s">
        <v>137</v>
      </c>
      <c r="H126" s="33" t="s">
        <v>9</v>
      </c>
      <c r="I126" s="47" t="s">
        <v>412</v>
      </c>
      <c r="J126" s="27" t="s">
        <v>850</v>
      </c>
      <c r="K126" s="34"/>
      <c r="L126" s="36"/>
    </row>
    <row r="127" spans="1:12" s="5" customFormat="1" ht="19.5" customHeight="1">
      <c r="A127" s="32">
        <v>125</v>
      </c>
      <c r="B127" s="40" t="s">
        <v>257</v>
      </c>
      <c r="C127" s="32" t="s">
        <v>190</v>
      </c>
      <c r="D127" s="37">
        <v>38744</v>
      </c>
      <c r="E127" s="29" t="s">
        <v>145</v>
      </c>
      <c r="F127" s="29" t="s">
        <v>130</v>
      </c>
      <c r="G127" s="47" t="s">
        <v>137</v>
      </c>
      <c r="H127" s="33" t="s">
        <v>9</v>
      </c>
      <c r="I127" s="47" t="s">
        <v>412</v>
      </c>
      <c r="J127" s="27" t="s">
        <v>851</v>
      </c>
      <c r="K127" s="34"/>
      <c r="L127" s="36"/>
    </row>
    <row r="128" spans="1:12" s="5" customFormat="1" ht="19.5" customHeight="1">
      <c r="A128" s="32">
        <v>126</v>
      </c>
      <c r="B128" s="40" t="s">
        <v>258</v>
      </c>
      <c r="C128" s="32" t="s">
        <v>190</v>
      </c>
      <c r="D128" s="37">
        <v>38694</v>
      </c>
      <c r="E128" s="29" t="s">
        <v>139</v>
      </c>
      <c r="F128" s="29" t="s">
        <v>130</v>
      </c>
      <c r="G128" s="47" t="s">
        <v>137</v>
      </c>
      <c r="H128" s="33" t="s">
        <v>9</v>
      </c>
      <c r="I128" s="47" t="s">
        <v>412</v>
      </c>
      <c r="J128" s="27" t="s">
        <v>852</v>
      </c>
      <c r="K128" s="34"/>
      <c r="L128" s="36"/>
    </row>
    <row r="129" spans="1:12" s="5" customFormat="1" ht="19.5" customHeight="1">
      <c r="A129" s="32">
        <v>127</v>
      </c>
      <c r="B129" s="40" t="s">
        <v>259</v>
      </c>
      <c r="C129" s="32" t="s">
        <v>191</v>
      </c>
      <c r="D129" s="37">
        <v>38692</v>
      </c>
      <c r="E129" s="29" t="s">
        <v>135</v>
      </c>
      <c r="F129" s="29" t="s">
        <v>130</v>
      </c>
      <c r="G129" s="47" t="s">
        <v>137</v>
      </c>
      <c r="H129" s="33" t="s">
        <v>9</v>
      </c>
      <c r="I129" s="47" t="s">
        <v>412</v>
      </c>
      <c r="J129" s="27" t="s">
        <v>853</v>
      </c>
      <c r="K129" s="34"/>
      <c r="L129" s="36"/>
    </row>
    <row r="130" spans="1:12" s="5" customFormat="1" ht="19.5" customHeight="1">
      <c r="A130" s="32">
        <v>128</v>
      </c>
      <c r="B130" s="40" t="s">
        <v>260</v>
      </c>
      <c r="C130" s="32" t="s">
        <v>191</v>
      </c>
      <c r="D130" s="37">
        <v>39078</v>
      </c>
      <c r="E130" s="29" t="s">
        <v>142</v>
      </c>
      <c r="F130" s="29" t="s">
        <v>130</v>
      </c>
      <c r="G130" s="47" t="s">
        <v>137</v>
      </c>
      <c r="H130" s="33" t="s">
        <v>9</v>
      </c>
      <c r="I130" s="47" t="s">
        <v>412</v>
      </c>
      <c r="J130" s="27" t="s">
        <v>854</v>
      </c>
      <c r="K130" s="34"/>
      <c r="L130" s="36"/>
    </row>
    <row r="131" spans="1:12" s="5" customFormat="1" ht="19.5" customHeight="1">
      <c r="A131" s="32">
        <v>129</v>
      </c>
      <c r="B131" s="40" t="s">
        <v>261</v>
      </c>
      <c r="C131" s="32" t="s">
        <v>190</v>
      </c>
      <c r="D131" s="37">
        <v>38706</v>
      </c>
      <c r="E131" s="29" t="s">
        <v>147</v>
      </c>
      <c r="F131" s="29" t="s">
        <v>130</v>
      </c>
      <c r="G131" s="47" t="s">
        <v>137</v>
      </c>
      <c r="H131" s="33" t="s">
        <v>9</v>
      </c>
      <c r="I131" s="47" t="s">
        <v>412</v>
      </c>
      <c r="J131" s="27" t="s">
        <v>855</v>
      </c>
      <c r="K131" s="34"/>
      <c r="L131" s="36"/>
    </row>
    <row r="132" spans="1:12" s="5" customFormat="1" ht="19.5" customHeight="1">
      <c r="A132" s="32">
        <v>130</v>
      </c>
      <c r="B132" s="40" t="s">
        <v>262</v>
      </c>
      <c r="C132" s="32" t="s">
        <v>190</v>
      </c>
      <c r="D132" s="37">
        <v>39064</v>
      </c>
      <c r="E132" s="29" t="s">
        <v>132</v>
      </c>
      <c r="F132" s="29" t="s">
        <v>152</v>
      </c>
      <c r="G132" s="47" t="s">
        <v>137</v>
      </c>
      <c r="H132" s="33" t="s">
        <v>9</v>
      </c>
      <c r="I132" s="47" t="s">
        <v>412</v>
      </c>
      <c r="J132" s="27" t="s">
        <v>856</v>
      </c>
      <c r="K132" s="34"/>
      <c r="L132" s="36"/>
    </row>
    <row r="133" spans="1:12" s="5" customFormat="1" ht="19.5" customHeight="1">
      <c r="A133" s="32">
        <v>131</v>
      </c>
      <c r="B133" s="40" t="s">
        <v>263</v>
      </c>
      <c r="C133" s="32" t="s">
        <v>190</v>
      </c>
      <c r="D133" s="37">
        <v>38757</v>
      </c>
      <c r="E133" s="29" t="s">
        <v>139</v>
      </c>
      <c r="F133" s="29" t="s">
        <v>130</v>
      </c>
      <c r="G133" s="47" t="s">
        <v>137</v>
      </c>
      <c r="H133" s="33" t="s">
        <v>9</v>
      </c>
      <c r="I133" s="47" t="s">
        <v>412</v>
      </c>
      <c r="J133" s="27" t="s">
        <v>857</v>
      </c>
      <c r="K133" s="34"/>
      <c r="L133" s="36"/>
    </row>
    <row r="134" spans="1:12" s="5" customFormat="1" ht="19.5" customHeight="1">
      <c r="A134" s="32">
        <v>132</v>
      </c>
      <c r="B134" s="40" t="s">
        <v>264</v>
      </c>
      <c r="C134" s="32" t="s">
        <v>190</v>
      </c>
      <c r="D134" s="37">
        <v>38931</v>
      </c>
      <c r="E134" s="29" t="s">
        <v>135</v>
      </c>
      <c r="F134" s="29" t="s">
        <v>130</v>
      </c>
      <c r="G134" s="47" t="s">
        <v>137</v>
      </c>
      <c r="H134" s="33" t="s">
        <v>9</v>
      </c>
      <c r="I134" s="47" t="s">
        <v>412</v>
      </c>
      <c r="J134" s="27" t="s">
        <v>858</v>
      </c>
      <c r="K134" s="34"/>
      <c r="L134" s="36"/>
    </row>
    <row r="135" spans="1:12" s="5" customFormat="1" ht="19.5" customHeight="1">
      <c r="A135" s="32">
        <v>133</v>
      </c>
      <c r="B135" s="40" t="s">
        <v>265</v>
      </c>
      <c r="C135" s="32" t="s">
        <v>190</v>
      </c>
      <c r="D135" s="37">
        <v>38666</v>
      </c>
      <c r="E135" s="29" t="s">
        <v>129</v>
      </c>
      <c r="F135" s="29" t="s">
        <v>130</v>
      </c>
      <c r="G135" s="47" t="s">
        <v>137</v>
      </c>
      <c r="H135" s="33" t="s">
        <v>9</v>
      </c>
      <c r="I135" s="47" t="s">
        <v>412</v>
      </c>
      <c r="J135" s="27" t="s">
        <v>859</v>
      </c>
      <c r="K135" s="34"/>
      <c r="L135" s="36"/>
    </row>
    <row r="136" spans="1:12" s="5" customFormat="1" ht="19.5" customHeight="1">
      <c r="A136" s="32">
        <v>134</v>
      </c>
      <c r="B136" s="40" t="s">
        <v>266</v>
      </c>
      <c r="C136" s="32" t="s">
        <v>191</v>
      </c>
      <c r="D136" s="37">
        <v>38777</v>
      </c>
      <c r="E136" s="29" t="s">
        <v>139</v>
      </c>
      <c r="F136" s="29" t="s">
        <v>130</v>
      </c>
      <c r="G136" s="47" t="s">
        <v>137</v>
      </c>
      <c r="H136" s="33" t="s">
        <v>9</v>
      </c>
      <c r="I136" s="47" t="s">
        <v>412</v>
      </c>
      <c r="J136" s="27" t="s">
        <v>860</v>
      </c>
      <c r="K136" s="34"/>
      <c r="L136" s="36"/>
    </row>
    <row r="137" spans="1:12" s="5" customFormat="1" ht="19.5" customHeight="1">
      <c r="A137" s="32">
        <v>135</v>
      </c>
      <c r="B137" s="40" t="s">
        <v>267</v>
      </c>
      <c r="C137" s="32" t="s">
        <v>190</v>
      </c>
      <c r="D137" s="37">
        <v>38735</v>
      </c>
      <c r="E137" s="29" t="s">
        <v>139</v>
      </c>
      <c r="F137" s="29" t="s">
        <v>130</v>
      </c>
      <c r="G137" s="47" t="s">
        <v>137</v>
      </c>
      <c r="H137" s="33" t="s">
        <v>9</v>
      </c>
      <c r="I137" s="47" t="s">
        <v>412</v>
      </c>
      <c r="J137" s="27" t="s">
        <v>861</v>
      </c>
      <c r="K137" s="34"/>
      <c r="L137" s="36"/>
    </row>
    <row r="138" spans="1:12" s="5" customFormat="1" ht="19.5" customHeight="1">
      <c r="A138" s="32">
        <v>136</v>
      </c>
      <c r="B138" s="40" t="s">
        <v>268</v>
      </c>
      <c r="C138" s="32" t="s">
        <v>190</v>
      </c>
      <c r="D138" s="37">
        <v>38798</v>
      </c>
      <c r="E138" s="29" t="s">
        <v>129</v>
      </c>
      <c r="F138" s="29" t="s">
        <v>130</v>
      </c>
      <c r="G138" s="47" t="s">
        <v>137</v>
      </c>
      <c r="H138" s="33" t="s">
        <v>9</v>
      </c>
      <c r="I138" s="47" t="s">
        <v>412</v>
      </c>
      <c r="J138" s="27" t="s">
        <v>862</v>
      </c>
      <c r="K138" s="34"/>
      <c r="L138" s="36"/>
    </row>
    <row r="139" spans="1:12" s="5" customFormat="1" ht="19.5" customHeight="1">
      <c r="A139" s="32">
        <v>137</v>
      </c>
      <c r="B139" s="40" t="s">
        <v>269</v>
      </c>
      <c r="C139" s="32" t="s">
        <v>190</v>
      </c>
      <c r="D139" s="37">
        <v>38718</v>
      </c>
      <c r="E139" s="29" t="s">
        <v>270</v>
      </c>
      <c r="F139" s="29" t="s">
        <v>130</v>
      </c>
      <c r="G139" s="47" t="s">
        <v>137</v>
      </c>
      <c r="H139" s="33" t="s">
        <v>9</v>
      </c>
      <c r="I139" s="47" t="s">
        <v>412</v>
      </c>
      <c r="J139" s="27" t="s">
        <v>863</v>
      </c>
      <c r="K139" s="34"/>
      <c r="L139" s="36"/>
    </row>
    <row r="140" spans="1:12" s="5" customFormat="1" ht="19.5" customHeight="1">
      <c r="A140" s="32">
        <v>138</v>
      </c>
      <c r="B140" s="40" t="s">
        <v>271</v>
      </c>
      <c r="C140" s="32" t="s">
        <v>190</v>
      </c>
      <c r="D140" s="37">
        <v>38730</v>
      </c>
      <c r="E140" s="29" t="s">
        <v>141</v>
      </c>
      <c r="F140" s="29" t="s">
        <v>130</v>
      </c>
      <c r="G140" s="47" t="s">
        <v>137</v>
      </c>
      <c r="H140" s="33" t="s">
        <v>9</v>
      </c>
      <c r="I140" s="47" t="s">
        <v>412</v>
      </c>
      <c r="J140" s="27" t="s">
        <v>864</v>
      </c>
      <c r="K140" s="34"/>
      <c r="L140" s="36"/>
    </row>
    <row r="141" spans="1:12" s="5" customFormat="1" ht="19.5" customHeight="1">
      <c r="A141" s="32">
        <v>139</v>
      </c>
      <c r="B141" s="40" t="s">
        <v>272</v>
      </c>
      <c r="C141" s="32" t="s">
        <v>190</v>
      </c>
      <c r="D141" s="37">
        <v>38808</v>
      </c>
      <c r="E141" s="29" t="s">
        <v>273</v>
      </c>
      <c r="F141" s="29" t="s">
        <v>130</v>
      </c>
      <c r="G141" s="47" t="s">
        <v>137</v>
      </c>
      <c r="H141" s="33" t="s">
        <v>9</v>
      </c>
      <c r="I141" s="47" t="s">
        <v>412</v>
      </c>
      <c r="J141" s="27" t="s">
        <v>865</v>
      </c>
      <c r="K141" s="34"/>
      <c r="L141" s="36"/>
    </row>
    <row r="142" spans="1:12" s="5" customFormat="1" ht="19.5" customHeight="1">
      <c r="A142" s="32">
        <v>140</v>
      </c>
      <c r="B142" s="40" t="s">
        <v>274</v>
      </c>
      <c r="C142" s="32" t="s">
        <v>190</v>
      </c>
      <c r="D142" s="37">
        <v>39042</v>
      </c>
      <c r="E142" s="29" t="s">
        <v>140</v>
      </c>
      <c r="F142" s="29" t="s">
        <v>130</v>
      </c>
      <c r="G142" s="47" t="s">
        <v>137</v>
      </c>
      <c r="H142" s="33" t="s">
        <v>9</v>
      </c>
      <c r="I142" s="47" t="s">
        <v>412</v>
      </c>
      <c r="J142" s="27" t="s">
        <v>866</v>
      </c>
      <c r="K142" s="34"/>
      <c r="L142" s="36"/>
    </row>
    <row r="143" spans="1:12" s="5" customFormat="1" ht="19.5" customHeight="1">
      <c r="A143" s="32">
        <v>141</v>
      </c>
      <c r="B143" s="40" t="s">
        <v>275</v>
      </c>
      <c r="C143" s="32" t="s">
        <v>190</v>
      </c>
      <c r="D143" s="37">
        <v>38698</v>
      </c>
      <c r="E143" s="29" t="s">
        <v>139</v>
      </c>
      <c r="F143" s="29" t="s">
        <v>130</v>
      </c>
      <c r="G143" s="47" t="s">
        <v>137</v>
      </c>
      <c r="H143" s="33" t="s">
        <v>9</v>
      </c>
      <c r="I143" s="47" t="s">
        <v>412</v>
      </c>
      <c r="J143" s="27" t="s">
        <v>867</v>
      </c>
      <c r="K143" s="34"/>
      <c r="L143" s="36"/>
    </row>
    <row r="144" spans="1:12" s="5" customFormat="1" ht="19.5" customHeight="1">
      <c r="A144" s="32">
        <v>142</v>
      </c>
      <c r="B144" s="40" t="s">
        <v>276</v>
      </c>
      <c r="C144" s="32" t="s">
        <v>191</v>
      </c>
      <c r="D144" s="37">
        <v>38822</v>
      </c>
      <c r="E144" s="29" t="s">
        <v>132</v>
      </c>
      <c r="F144" s="29" t="s">
        <v>130</v>
      </c>
      <c r="G144" s="47" t="s">
        <v>137</v>
      </c>
      <c r="H144" s="33" t="s">
        <v>9</v>
      </c>
      <c r="I144" s="47" t="s">
        <v>412</v>
      </c>
      <c r="J144" s="27" t="s">
        <v>868</v>
      </c>
      <c r="K144" s="34"/>
      <c r="L144" s="36"/>
    </row>
    <row r="145" spans="1:12" s="5" customFormat="1" ht="19.5" customHeight="1">
      <c r="A145" s="32">
        <v>143</v>
      </c>
      <c r="B145" s="40" t="s">
        <v>277</v>
      </c>
      <c r="C145" s="32" t="s">
        <v>190</v>
      </c>
      <c r="D145" s="37">
        <v>38543</v>
      </c>
      <c r="E145" s="29" t="s">
        <v>278</v>
      </c>
      <c r="F145" s="29" t="s">
        <v>130</v>
      </c>
      <c r="G145" s="47" t="s">
        <v>137</v>
      </c>
      <c r="H145" s="33" t="s">
        <v>9</v>
      </c>
      <c r="I145" s="47" t="s">
        <v>412</v>
      </c>
      <c r="J145" s="27" t="s">
        <v>869</v>
      </c>
      <c r="K145" s="34"/>
      <c r="L145" s="36"/>
    </row>
    <row r="146" spans="1:12" s="5" customFormat="1" ht="19.5" customHeight="1">
      <c r="A146" s="32">
        <v>144</v>
      </c>
      <c r="B146" s="40" t="s">
        <v>279</v>
      </c>
      <c r="C146" s="32" t="s">
        <v>190</v>
      </c>
      <c r="D146" s="37">
        <v>38829</v>
      </c>
      <c r="E146" s="29" t="s">
        <v>273</v>
      </c>
      <c r="F146" s="29" t="s">
        <v>130</v>
      </c>
      <c r="G146" s="47" t="s">
        <v>137</v>
      </c>
      <c r="H146" s="33" t="s">
        <v>9</v>
      </c>
      <c r="I146" s="47" t="s">
        <v>412</v>
      </c>
      <c r="J146" s="27" t="s">
        <v>870</v>
      </c>
      <c r="K146" s="34"/>
      <c r="L146" s="36"/>
    </row>
    <row r="147" spans="1:12" s="5" customFormat="1" ht="19.5" customHeight="1">
      <c r="A147" s="32">
        <v>145</v>
      </c>
      <c r="B147" s="40" t="s">
        <v>280</v>
      </c>
      <c r="C147" s="32" t="s">
        <v>191</v>
      </c>
      <c r="D147" s="37">
        <v>39023</v>
      </c>
      <c r="E147" s="29" t="s">
        <v>132</v>
      </c>
      <c r="F147" s="29" t="s">
        <v>130</v>
      </c>
      <c r="G147" s="47" t="s">
        <v>137</v>
      </c>
      <c r="H147" s="33" t="s">
        <v>9</v>
      </c>
      <c r="I147" s="47" t="s">
        <v>412</v>
      </c>
      <c r="J147" s="27" t="s">
        <v>871</v>
      </c>
      <c r="K147" s="34"/>
      <c r="L147" s="36"/>
    </row>
    <row r="148" spans="1:12" s="5" customFormat="1" ht="19.5" customHeight="1">
      <c r="A148" s="32">
        <v>146</v>
      </c>
      <c r="B148" s="40" t="s">
        <v>281</v>
      </c>
      <c r="C148" s="32" t="s">
        <v>190</v>
      </c>
      <c r="D148" s="37">
        <v>38964</v>
      </c>
      <c r="E148" s="29" t="s">
        <v>282</v>
      </c>
      <c r="F148" s="29" t="s">
        <v>130</v>
      </c>
      <c r="G148" s="47" t="s">
        <v>137</v>
      </c>
      <c r="H148" s="33" t="s">
        <v>9</v>
      </c>
      <c r="I148" s="47" t="s">
        <v>412</v>
      </c>
      <c r="J148" s="27" t="s">
        <v>872</v>
      </c>
      <c r="K148" s="34"/>
      <c r="L148" s="36"/>
    </row>
    <row r="149" spans="1:12" s="5" customFormat="1" ht="19.5" customHeight="1">
      <c r="A149" s="32">
        <v>147</v>
      </c>
      <c r="B149" s="40" t="s">
        <v>283</v>
      </c>
      <c r="C149" s="32" t="s">
        <v>190</v>
      </c>
      <c r="D149" s="37">
        <v>38647</v>
      </c>
      <c r="E149" s="29" t="s">
        <v>151</v>
      </c>
      <c r="F149" s="29" t="s">
        <v>130</v>
      </c>
      <c r="G149" s="47" t="s">
        <v>137</v>
      </c>
      <c r="H149" s="33" t="s">
        <v>9</v>
      </c>
      <c r="I149" s="47" t="s">
        <v>412</v>
      </c>
      <c r="J149" s="27" t="s">
        <v>873</v>
      </c>
      <c r="K149" s="34"/>
      <c r="L149" s="36"/>
    </row>
    <row r="150" spans="1:12" s="5" customFormat="1" ht="19.5" customHeight="1">
      <c r="A150" s="32">
        <v>148</v>
      </c>
      <c r="B150" s="40" t="s">
        <v>284</v>
      </c>
      <c r="C150" s="32" t="s">
        <v>191</v>
      </c>
      <c r="D150" s="37">
        <v>38972</v>
      </c>
      <c r="E150" s="29" t="s">
        <v>144</v>
      </c>
      <c r="F150" s="29" t="s">
        <v>130</v>
      </c>
      <c r="G150" s="47" t="s">
        <v>137</v>
      </c>
      <c r="H150" s="33" t="s">
        <v>9</v>
      </c>
      <c r="I150" s="47" t="s">
        <v>412</v>
      </c>
      <c r="J150" s="27" t="s">
        <v>874</v>
      </c>
      <c r="K150" s="34"/>
      <c r="L150" s="36"/>
    </row>
    <row r="151" spans="1:12" s="5" customFormat="1" ht="19.5" customHeight="1">
      <c r="A151" s="32">
        <v>149</v>
      </c>
      <c r="B151" s="40" t="s">
        <v>285</v>
      </c>
      <c r="C151" s="32" t="s">
        <v>190</v>
      </c>
      <c r="D151" s="37">
        <v>38801</v>
      </c>
      <c r="E151" s="29" t="s">
        <v>145</v>
      </c>
      <c r="F151" s="29" t="s">
        <v>130</v>
      </c>
      <c r="G151" s="47" t="s">
        <v>137</v>
      </c>
      <c r="H151" s="33" t="s">
        <v>9</v>
      </c>
      <c r="I151" s="47" t="s">
        <v>412</v>
      </c>
      <c r="J151" s="27" t="s">
        <v>875</v>
      </c>
      <c r="K151" s="34"/>
      <c r="L151" s="36"/>
    </row>
    <row r="152" spans="1:12" s="5" customFormat="1" ht="19.5" customHeight="1">
      <c r="A152" s="32">
        <v>150</v>
      </c>
      <c r="B152" s="40" t="s">
        <v>286</v>
      </c>
      <c r="C152" s="32" t="s">
        <v>190</v>
      </c>
      <c r="D152" s="37">
        <v>38998</v>
      </c>
      <c r="E152" s="29" t="s">
        <v>151</v>
      </c>
      <c r="F152" s="29" t="s">
        <v>152</v>
      </c>
      <c r="G152" s="47" t="s">
        <v>137</v>
      </c>
      <c r="H152" s="33" t="s">
        <v>9</v>
      </c>
      <c r="I152" s="47" t="s">
        <v>412</v>
      </c>
      <c r="J152" s="27" t="s">
        <v>876</v>
      </c>
      <c r="K152" s="34"/>
      <c r="L152" s="36"/>
    </row>
    <row r="153" spans="1:12" s="5" customFormat="1" ht="19.5" customHeight="1">
      <c r="A153" s="32">
        <v>151</v>
      </c>
      <c r="B153" s="40" t="s">
        <v>287</v>
      </c>
      <c r="C153" s="32" t="s">
        <v>190</v>
      </c>
      <c r="D153" s="37">
        <v>39169</v>
      </c>
      <c r="E153" s="29" t="s">
        <v>140</v>
      </c>
      <c r="F153" s="29" t="s">
        <v>152</v>
      </c>
      <c r="G153" s="47" t="s">
        <v>137</v>
      </c>
      <c r="H153" s="33" t="s">
        <v>9</v>
      </c>
      <c r="I153" s="47" t="s">
        <v>412</v>
      </c>
      <c r="J153" s="27" t="s">
        <v>877</v>
      </c>
      <c r="K153" s="34"/>
      <c r="L153" s="36"/>
    </row>
    <row r="154" spans="1:12" s="5" customFormat="1" ht="19.5" customHeight="1">
      <c r="A154" s="32">
        <v>152</v>
      </c>
      <c r="B154" s="40" t="s">
        <v>288</v>
      </c>
      <c r="C154" s="32" t="s">
        <v>190</v>
      </c>
      <c r="D154" s="37">
        <v>38988</v>
      </c>
      <c r="E154" s="29" t="s">
        <v>289</v>
      </c>
      <c r="F154" s="29" t="s">
        <v>130</v>
      </c>
      <c r="G154" s="47" t="s">
        <v>137</v>
      </c>
      <c r="H154" s="33" t="s">
        <v>9</v>
      </c>
      <c r="I154" s="47" t="s">
        <v>412</v>
      </c>
      <c r="J154" s="27" t="s">
        <v>878</v>
      </c>
      <c r="K154" s="34"/>
      <c r="L154" s="36"/>
    </row>
    <row r="155" spans="1:12" s="5" customFormat="1" ht="19.5" customHeight="1">
      <c r="A155" s="32">
        <v>153</v>
      </c>
      <c r="B155" s="40" t="s">
        <v>290</v>
      </c>
      <c r="C155" s="32" t="s">
        <v>190</v>
      </c>
      <c r="D155" s="37">
        <v>38792</v>
      </c>
      <c r="E155" s="29" t="s">
        <v>140</v>
      </c>
      <c r="F155" s="29" t="s">
        <v>130</v>
      </c>
      <c r="G155" s="47" t="s">
        <v>137</v>
      </c>
      <c r="H155" s="33" t="s">
        <v>9</v>
      </c>
      <c r="I155" s="47" t="s">
        <v>412</v>
      </c>
      <c r="J155" s="27" t="s">
        <v>879</v>
      </c>
      <c r="K155" s="34"/>
      <c r="L155" s="36"/>
    </row>
    <row r="156" spans="1:12" s="5" customFormat="1" ht="19.5" customHeight="1">
      <c r="A156" s="32">
        <v>154</v>
      </c>
      <c r="B156" s="40" t="s">
        <v>291</v>
      </c>
      <c r="C156" s="32" t="s">
        <v>190</v>
      </c>
      <c r="D156" s="37">
        <v>38959</v>
      </c>
      <c r="E156" s="29" t="s">
        <v>237</v>
      </c>
      <c r="F156" s="29" t="s">
        <v>130</v>
      </c>
      <c r="G156" s="47" t="s">
        <v>137</v>
      </c>
      <c r="H156" s="33" t="s">
        <v>9</v>
      </c>
      <c r="I156" s="47" t="s">
        <v>412</v>
      </c>
      <c r="J156" s="27" t="s">
        <v>880</v>
      </c>
      <c r="K156" s="34"/>
      <c r="L156" s="36"/>
    </row>
    <row r="157" spans="1:12" s="5" customFormat="1" ht="19.5" customHeight="1">
      <c r="A157" s="32">
        <v>155</v>
      </c>
      <c r="B157" s="40" t="s">
        <v>292</v>
      </c>
      <c r="C157" s="32" t="s">
        <v>190</v>
      </c>
      <c r="D157" s="37">
        <v>38702</v>
      </c>
      <c r="E157" s="29" t="s">
        <v>197</v>
      </c>
      <c r="F157" s="29" t="s">
        <v>130</v>
      </c>
      <c r="G157" s="47" t="s">
        <v>137</v>
      </c>
      <c r="H157" s="33" t="s">
        <v>9</v>
      </c>
      <c r="I157" s="47" t="s">
        <v>412</v>
      </c>
      <c r="J157" s="27" t="s">
        <v>881</v>
      </c>
      <c r="K157" s="34"/>
      <c r="L157" s="36"/>
    </row>
    <row r="158" spans="1:12" s="5" customFormat="1" ht="19.5" customHeight="1">
      <c r="A158" s="32">
        <v>156</v>
      </c>
      <c r="B158" s="40" t="s">
        <v>293</v>
      </c>
      <c r="C158" s="32" t="s">
        <v>190</v>
      </c>
      <c r="D158" s="37">
        <v>38566</v>
      </c>
      <c r="E158" s="29" t="s">
        <v>129</v>
      </c>
      <c r="F158" s="29" t="s">
        <v>130</v>
      </c>
      <c r="G158" s="47" t="s">
        <v>137</v>
      </c>
      <c r="H158" s="33" t="s">
        <v>9</v>
      </c>
      <c r="I158" s="47" t="s">
        <v>412</v>
      </c>
      <c r="J158" s="27" t="s">
        <v>882</v>
      </c>
      <c r="K158" s="34"/>
      <c r="L158" s="36"/>
    </row>
    <row r="159" spans="1:12" s="5" customFormat="1" ht="19.5" customHeight="1">
      <c r="A159" s="32">
        <v>157</v>
      </c>
      <c r="B159" s="40" t="s">
        <v>294</v>
      </c>
      <c r="C159" s="32" t="s">
        <v>191</v>
      </c>
      <c r="D159" s="37">
        <v>38862</v>
      </c>
      <c r="E159" s="29" t="s">
        <v>135</v>
      </c>
      <c r="F159" s="29" t="s">
        <v>130</v>
      </c>
      <c r="G159" s="47" t="s">
        <v>137</v>
      </c>
      <c r="H159" s="33" t="s">
        <v>9</v>
      </c>
      <c r="I159" s="47" t="s">
        <v>412</v>
      </c>
      <c r="J159" s="27" t="s">
        <v>883</v>
      </c>
      <c r="K159" s="34"/>
      <c r="L159" s="36"/>
    </row>
    <row r="160" spans="1:12" s="5" customFormat="1" ht="19.5" customHeight="1">
      <c r="A160" s="32">
        <v>158</v>
      </c>
      <c r="B160" s="40" t="s">
        <v>295</v>
      </c>
      <c r="C160" s="32" t="s">
        <v>190</v>
      </c>
      <c r="D160" s="37">
        <v>38607</v>
      </c>
      <c r="E160" s="29" t="s">
        <v>141</v>
      </c>
      <c r="F160" s="29" t="s">
        <v>130</v>
      </c>
      <c r="G160" s="47" t="s">
        <v>137</v>
      </c>
      <c r="H160" s="33" t="s">
        <v>9</v>
      </c>
      <c r="I160" s="47" t="s">
        <v>412</v>
      </c>
      <c r="J160" s="27" t="s">
        <v>884</v>
      </c>
      <c r="K160" s="34"/>
      <c r="L160" s="36"/>
    </row>
    <row r="161" spans="1:12" s="5" customFormat="1" ht="19.5" customHeight="1">
      <c r="A161" s="32">
        <v>159</v>
      </c>
      <c r="B161" s="40" t="s">
        <v>296</v>
      </c>
      <c r="C161" s="32" t="s">
        <v>190</v>
      </c>
      <c r="D161" s="37">
        <v>39164</v>
      </c>
      <c r="E161" s="29" t="s">
        <v>282</v>
      </c>
      <c r="F161" s="29" t="s">
        <v>152</v>
      </c>
      <c r="G161" s="47" t="s">
        <v>137</v>
      </c>
      <c r="H161" s="33" t="s">
        <v>9</v>
      </c>
      <c r="I161" s="47" t="s">
        <v>412</v>
      </c>
      <c r="J161" s="27" t="s">
        <v>885</v>
      </c>
      <c r="K161" s="34"/>
      <c r="L161" s="36"/>
    </row>
    <row r="162" spans="1:12" s="5" customFormat="1" ht="19.5" customHeight="1">
      <c r="A162" s="32">
        <v>160</v>
      </c>
      <c r="B162" s="40" t="s">
        <v>297</v>
      </c>
      <c r="C162" s="32" t="s">
        <v>191</v>
      </c>
      <c r="D162" s="37">
        <v>38782</v>
      </c>
      <c r="E162" s="29" t="s">
        <v>298</v>
      </c>
      <c r="F162" s="29" t="s">
        <v>130</v>
      </c>
      <c r="G162" s="47" t="s">
        <v>137</v>
      </c>
      <c r="H162" s="33" t="s">
        <v>9</v>
      </c>
      <c r="I162" s="47" t="s">
        <v>412</v>
      </c>
      <c r="J162" s="27" t="s">
        <v>886</v>
      </c>
      <c r="K162" s="34"/>
      <c r="L162" s="36"/>
    </row>
    <row r="163" spans="1:12" s="5" customFormat="1" ht="19.5" customHeight="1">
      <c r="A163" s="32">
        <v>161</v>
      </c>
      <c r="B163" s="40" t="s">
        <v>299</v>
      </c>
      <c r="C163" s="32" t="s">
        <v>190</v>
      </c>
      <c r="D163" s="37">
        <v>38896</v>
      </c>
      <c r="E163" s="29" t="s">
        <v>300</v>
      </c>
      <c r="F163" s="29" t="s">
        <v>130</v>
      </c>
      <c r="G163" s="47" t="s">
        <v>137</v>
      </c>
      <c r="H163" s="33" t="s">
        <v>9</v>
      </c>
      <c r="I163" s="47" t="s">
        <v>412</v>
      </c>
      <c r="J163" s="27" t="s">
        <v>887</v>
      </c>
      <c r="K163" s="34"/>
      <c r="L163" s="36"/>
    </row>
    <row r="164" spans="1:12" s="5" customFormat="1" ht="19.5" customHeight="1">
      <c r="A164" s="32">
        <v>162</v>
      </c>
      <c r="B164" s="40" t="s">
        <v>301</v>
      </c>
      <c r="C164" s="32" t="s">
        <v>190</v>
      </c>
      <c r="D164" s="37">
        <v>39029</v>
      </c>
      <c r="E164" s="29" t="s">
        <v>302</v>
      </c>
      <c r="F164" s="29" t="s">
        <v>152</v>
      </c>
      <c r="G164" s="47" t="s">
        <v>137</v>
      </c>
      <c r="H164" s="33" t="s">
        <v>9</v>
      </c>
      <c r="I164" s="47" t="s">
        <v>412</v>
      </c>
      <c r="J164" s="27" t="s">
        <v>888</v>
      </c>
      <c r="K164" s="34"/>
      <c r="L164" s="36"/>
    </row>
    <row r="165" spans="1:12" s="5" customFormat="1" ht="19.5" customHeight="1">
      <c r="A165" s="32">
        <v>163</v>
      </c>
      <c r="B165" s="40" t="s">
        <v>303</v>
      </c>
      <c r="C165" s="32" t="s">
        <v>190</v>
      </c>
      <c r="D165" s="37">
        <v>38561</v>
      </c>
      <c r="E165" s="29" t="s">
        <v>132</v>
      </c>
      <c r="F165" s="29" t="s">
        <v>130</v>
      </c>
      <c r="G165" s="47" t="s">
        <v>137</v>
      </c>
      <c r="H165" s="33" t="s">
        <v>9</v>
      </c>
      <c r="I165" s="47" t="s">
        <v>412</v>
      </c>
      <c r="J165" s="27" t="s">
        <v>889</v>
      </c>
      <c r="K165" s="34"/>
      <c r="L165" s="36"/>
    </row>
    <row r="166" spans="1:12" s="5" customFormat="1" ht="19.5" customHeight="1">
      <c r="A166" s="32">
        <v>164</v>
      </c>
      <c r="B166" s="40" t="s">
        <v>304</v>
      </c>
      <c r="C166" s="32" t="s">
        <v>190</v>
      </c>
      <c r="D166" s="37">
        <v>38835</v>
      </c>
      <c r="E166" s="29" t="s">
        <v>142</v>
      </c>
      <c r="F166" s="29" t="s">
        <v>130</v>
      </c>
      <c r="G166" s="47" t="s">
        <v>137</v>
      </c>
      <c r="H166" s="33" t="s">
        <v>9</v>
      </c>
      <c r="I166" s="47" t="s">
        <v>412</v>
      </c>
      <c r="J166" s="27" t="s">
        <v>890</v>
      </c>
      <c r="K166" s="34"/>
      <c r="L166" s="36"/>
    </row>
    <row r="167" spans="1:12" s="5" customFormat="1" ht="19.5" customHeight="1">
      <c r="A167" s="32">
        <v>165</v>
      </c>
      <c r="B167" s="40" t="s">
        <v>305</v>
      </c>
      <c r="C167" s="32" t="s">
        <v>191</v>
      </c>
      <c r="D167" s="37">
        <v>38708</v>
      </c>
      <c r="E167" s="29" t="s">
        <v>237</v>
      </c>
      <c r="F167" s="29" t="s">
        <v>130</v>
      </c>
      <c r="G167" s="47" t="s">
        <v>137</v>
      </c>
      <c r="H167" s="33" t="s">
        <v>9</v>
      </c>
      <c r="I167" s="47" t="s">
        <v>412</v>
      </c>
      <c r="J167" s="27" t="s">
        <v>891</v>
      </c>
      <c r="K167" s="34"/>
      <c r="L167" s="36"/>
    </row>
    <row r="168" spans="1:12" s="5" customFormat="1" ht="19.5" customHeight="1">
      <c r="A168" s="32">
        <v>166</v>
      </c>
      <c r="B168" s="40" t="s">
        <v>306</v>
      </c>
      <c r="C168" s="32" t="s">
        <v>191</v>
      </c>
      <c r="D168" s="37">
        <v>38952</v>
      </c>
      <c r="E168" s="29" t="s">
        <v>139</v>
      </c>
      <c r="F168" s="29" t="s">
        <v>130</v>
      </c>
      <c r="G168" s="47" t="s">
        <v>137</v>
      </c>
      <c r="H168" s="33" t="s">
        <v>9</v>
      </c>
      <c r="I168" s="47" t="s">
        <v>412</v>
      </c>
      <c r="J168" s="27" t="s">
        <v>892</v>
      </c>
      <c r="K168" s="34"/>
      <c r="L168" s="36"/>
    </row>
    <row r="169" spans="1:12" s="5" customFormat="1" ht="19.5" customHeight="1">
      <c r="A169" s="32">
        <v>167</v>
      </c>
      <c r="B169" s="40" t="s">
        <v>307</v>
      </c>
      <c r="C169" s="32" t="s">
        <v>190</v>
      </c>
      <c r="D169" s="37">
        <v>38576</v>
      </c>
      <c r="E169" s="29" t="s">
        <v>143</v>
      </c>
      <c r="F169" s="29" t="s">
        <v>130</v>
      </c>
      <c r="G169" s="47" t="s">
        <v>137</v>
      </c>
      <c r="H169" s="33" t="s">
        <v>9</v>
      </c>
      <c r="I169" s="47" t="s">
        <v>412</v>
      </c>
      <c r="J169" s="27" t="s">
        <v>893</v>
      </c>
      <c r="K169" s="34"/>
      <c r="L169" s="36"/>
    </row>
    <row r="170" spans="1:12" s="5" customFormat="1" ht="19.5" customHeight="1">
      <c r="A170" s="32">
        <v>168</v>
      </c>
      <c r="B170" s="40" t="s">
        <v>308</v>
      </c>
      <c r="C170" s="32" t="s">
        <v>190</v>
      </c>
      <c r="D170" s="37">
        <v>38698</v>
      </c>
      <c r="E170" s="29" t="s">
        <v>146</v>
      </c>
      <c r="F170" s="29" t="s">
        <v>130</v>
      </c>
      <c r="G170" s="47" t="s">
        <v>137</v>
      </c>
      <c r="H170" s="33" t="s">
        <v>9</v>
      </c>
      <c r="I170" s="47" t="s">
        <v>412</v>
      </c>
      <c r="J170" s="27" t="s">
        <v>894</v>
      </c>
      <c r="K170" s="34"/>
      <c r="L170" s="36"/>
    </row>
    <row r="171" spans="1:12" s="5" customFormat="1" ht="19.5" customHeight="1">
      <c r="A171" s="32">
        <v>169</v>
      </c>
      <c r="B171" s="40" t="s">
        <v>309</v>
      </c>
      <c r="C171" s="32" t="s">
        <v>190</v>
      </c>
      <c r="D171" s="37">
        <v>39247</v>
      </c>
      <c r="E171" s="29" t="s">
        <v>141</v>
      </c>
      <c r="F171" s="29" t="s">
        <v>152</v>
      </c>
      <c r="G171" s="47" t="s">
        <v>137</v>
      </c>
      <c r="H171" s="33" t="s">
        <v>9</v>
      </c>
      <c r="I171" s="47" t="s">
        <v>412</v>
      </c>
      <c r="J171" s="27" t="s">
        <v>895</v>
      </c>
      <c r="K171" s="34"/>
      <c r="L171" s="36"/>
    </row>
    <row r="172" spans="1:12" s="5" customFormat="1" ht="19.5" customHeight="1">
      <c r="A172" s="32">
        <v>170</v>
      </c>
      <c r="B172" s="40" t="s">
        <v>310</v>
      </c>
      <c r="C172" s="32" t="s">
        <v>191</v>
      </c>
      <c r="D172" s="37">
        <v>38718</v>
      </c>
      <c r="E172" s="29" t="s">
        <v>149</v>
      </c>
      <c r="F172" s="29" t="s">
        <v>130</v>
      </c>
      <c r="G172" s="47" t="s">
        <v>137</v>
      </c>
      <c r="H172" s="33" t="s">
        <v>9</v>
      </c>
      <c r="I172" s="47" t="s">
        <v>412</v>
      </c>
      <c r="J172" s="27" t="s">
        <v>896</v>
      </c>
      <c r="K172" s="34"/>
      <c r="L172" s="36"/>
    </row>
    <row r="173" spans="1:12" s="5" customFormat="1" ht="19.5" customHeight="1">
      <c r="A173" s="32">
        <v>171</v>
      </c>
      <c r="B173" s="40" t="s">
        <v>311</v>
      </c>
      <c r="C173" s="32" t="s">
        <v>191</v>
      </c>
      <c r="D173" s="37">
        <v>39254</v>
      </c>
      <c r="E173" s="29" t="s">
        <v>139</v>
      </c>
      <c r="F173" s="29" t="s">
        <v>152</v>
      </c>
      <c r="G173" s="47" t="s">
        <v>137</v>
      </c>
      <c r="H173" s="33" t="s">
        <v>9</v>
      </c>
      <c r="I173" s="47" t="s">
        <v>412</v>
      </c>
      <c r="J173" s="27" t="s">
        <v>897</v>
      </c>
      <c r="K173" s="34"/>
      <c r="L173" s="36"/>
    </row>
    <row r="174" spans="1:12" s="5" customFormat="1" ht="19.5" customHeight="1">
      <c r="A174" s="32">
        <v>172</v>
      </c>
      <c r="B174" s="40" t="s">
        <v>312</v>
      </c>
      <c r="C174" s="32" t="s">
        <v>190</v>
      </c>
      <c r="D174" s="37">
        <v>38537</v>
      </c>
      <c r="E174" s="29" t="s">
        <v>143</v>
      </c>
      <c r="F174" s="29" t="s">
        <v>130</v>
      </c>
      <c r="G174" s="47" t="s">
        <v>137</v>
      </c>
      <c r="H174" s="33" t="s">
        <v>9</v>
      </c>
      <c r="I174" s="47" t="s">
        <v>412</v>
      </c>
      <c r="J174" s="27" t="s">
        <v>898</v>
      </c>
      <c r="K174" s="34"/>
      <c r="L174" s="36"/>
    </row>
    <row r="175" spans="1:12" s="5" customFormat="1" ht="19.5" customHeight="1">
      <c r="A175" s="32">
        <v>173</v>
      </c>
      <c r="B175" s="40" t="s">
        <v>313</v>
      </c>
      <c r="C175" s="32" t="s">
        <v>190</v>
      </c>
      <c r="D175" s="37">
        <v>38841</v>
      </c>
      <c r="E175" s="29" t="s">
        <v>139</v>
      </c>
      <c r="F175" s="29" t="s">
        <v>130</v>
      </c>
      <c r="G175" s="47" t="s">
        <v>137</v>
      </c>
      <c r="H175" s="33" t="s">
        <v>9</v>
      </c>
      <c r="I175" s="47" t="s">
        <v>412</v>
      </c>
      <c r="J175" s="27" t="s">
        <v>899</v>
      </c>
      <c r="K175" s="34"/>
      <c r="L175" s="36"/>
    </row>
    <row r="176" spans="1:12" s="5" customFormat="1" ht="19.5" customHeight="1">
      <c r="A176" s="32">
        <v>174</v>
      </c>
      <c r="B176" s="40" t="s">
        <v>314</v>
      </c>
      <c r="C176" s="32" t="s">
        <v>191</v>
      </c>
      <c r="D176" s="37">
        <v>38833</v>
      </c>
      <c r="E176" s="29" t="s">
        <v>135</v>
      </c>
      <c r="F176" s="29" t="s">
        <v>130</v>
      </c>
      <c r="G176" s="47" t="s">
        <v>137</v>
      </c>
      <c r="H176" s="33" t="s">
        <v>9</v>
      </c>
      <c r="I176" s="47" t="s">
        <v>412</v>
      </c>
      <c r="J176" s="27" t="s">
        <v>900</v>
      </c>
      <c r="K176" s="34"/>
      <c r="L176" s="36"/>
    </row>
    <row r="177" spans="1:12" s="5" customFormat="1" ht="19.5" customHeight="1">
      <c r="A177" s="32">
        <v>175</v>
      </c>
      <c r="B177" s="40" t="s">
        <v>315</v>
      </c>
      <c r="C177" s="32" t="s">
        <v>191</v>
      </c>
      <c r="D177" s="37">
        <v>38844</v>
      </c>
      <c r="E177" s="29" t="s">
        <v>148</v>
      </c>
      <c r="F177" s="29" t="s">
        <v>130</v>
      </c>
      <c r="G177" s="47" t="s">
        <v>137</v>
      </c>
      <c r="H177" s="33" t="s">
        <v>9</v>
      </c>
      <c r="I177" s="47" t="s">
        <v>412</v>
      </c>
      <c r="J177" s="27" t="s">
        <v>901</v>
      </c>
      <c r="K177" s="34"/>
      <c r="L177" s="36"/>
    </row>
    <row r="178" spans="1:12" s="5" customFormat="1" ht="19.5" customHeight="1">
      <c r="A178" s="32">
        <v>176</v>
      </c>
      <c r="B178" s="40" t="s">
        <v>316</v>
      </c>
      <c r="C178" s="32" t="s">
        <v>190</v>
      </c>
      <c r="D178" s="37">
        <v>38543</v>
      </c>
      <c r="E178" s="29" t="s">
        <v>132</v>
      </c>
      <c r="F178" s="29" t="s">
        <v>130</v>
      </c>
      <c r="G178" s="47" t="s">
        <v>137</v>
      </c>
      <c r="H178" s="33" t="s">
        <v>9</v>
      </c>
      <c r="I178" s="47" t="s">
        <v>412</v>
      </c>
      <c r="J178" s="27" t="s">
        <v>902</v>
      </c>
      <c r="K178" s="34"/>
      <c r="L178" s="36"/>
    </row>
    <row r="179" spans="1:12" s="5" customFormat="1" ht="19.5" customHeight="1">
      <c r="A179" s="32">
        <v>177</v>
      </c>
      <c r="B179" s="40" t="s">
        <v>317</v>
      </c>
      <c r="C179" s="32" t="s">
        <v>190</v>
      </c>
      <c r="D179" s="37">
        <v>38882</v>
      </c>
      <c r="E179" s="29" t="s">
        <v>132</v>
      </c>
      <c r="F179" s="29" t="s">
        <v>130</v>
      </c>
      <c r="G179" s="47" t="s">
        <v>137</v>
      </c>
      <c r="H179" s="33" t="s">
        <v>9</v>
      </c>
      <c r="I179" s="47" t="s">
        <v>412</v>
      </c>
      <c r="J179" s="27" t="s">
        <v>903</v>
      </c>
      <c r="K179" s="34"/>
      <c r="L179" s="36"/>
    </row>
    <row r="180" spans="1:12" s="5" customFormat="1" ht="19.5" customHeight="1">
      <c r="A180" s="32">
        <v>178</v>
      </c>
      <c r="B180" s="40" t="s">
        <v>318</v>
      </c>
      <c r="C180" s="32" t="s">
        <v>191</v>
      </c>
      <c r="D180" s="37">
        <v>38912</v>
      </c>
      <c r="E180" s="29" t="s">
        <v>142</v>
      </c>
      <c r="F180" s="29" t="s">
        <v>130</v>
      </c>
      <c r="G180" s="47" t="s">
        <v>137</v>
      </c>
      <c r="H180" s="33" t="s">
        <v>9</v>
      </c>
      <c r="I180" s="47" t="s">
        <v>412</v>
      </c>
      <c r="J180" s="27" t="s">
        <v>904</v>
      </c>
      <c r="K180" s="34"/>
      <c r="L180" s="36"/>
    </row>
    <row r="181" spans="1:12" s="5" customFormat="1" ht="19.5" customHeight="1">
      <c r="A181" s="32">
        <v>179</v>
      </c>
      <c r="B181" s="40" t="s">
        <v>319</v>
      </c>
      <c r="C181" s="32" t="s">
        <v>190</v>
      </c>
      <c r="D181" s="37">
        <v>38763</v>
      </c>
      <c r="E181" s="29" t="s">
        <v>141</v>
      </c>
      <c r="F181" s="29" t="s">
        <v>130</v>
      </c>
      <c r="G181" s="47" t="s">
        <v>137</v>
      </c>
      <c r="H181" s="33" t="s">
        <v>9</v>
      </c>
      <c r="I181" s="47" t="s">
        <v>412</v>
      </c>
      <c r="J181" s="27" t="s">
        <v>905</v>
      </c>
      <c r="K181" s="34"/>
      <c r="L181" s="36"/>
    </row>
    <row r="182" spans="1:12" s="5" customFormat="1" ht="19.5" customHeight="1">
      <c r="A182" s="32">
        <v>180</v>
      </c>
      <c r="B182" s="40" t="s">
        <v>320</v>
      </c>
      <c r="C182" s="32" t="s">
        <v>190</v>
      </c>
      <c r="D182" s="37">
        <v>38459</v>
      </c>
      <c r="E182" s="29" t="s">
        <v>143</v>
      </c>
      <c r="F182" s="29" t="s">
        <v>130</v>
      </c>
      <c r="G182" s="47" t="s">
        <v>137</v>
      </c>
      <c r="H182" s="33" t="s">
        <v>9</v>
      </c>
      <c r="I182" s="47" t="s">
        <v>412</v>
      </c>
      <c r="J182" s="27" t="s">
        <v>906</v>
      </c>
      <c r="K182" s="34"/>
      <c r="L182" s="36"/>
    </row>
    <row r="183" spans="1:12" s="5" customFormat="1" ht="19.5" customHeight="1">
      <c r="A183" s="32">
        <v>181</v>
      </c>
      <c r="B183" s="40" t="s">
        <v>321</v>
      </c>
      <c r="C183" s="32" t="s">
        <v>190</v>
      </c>
      <c r="D183" s="37">
        <v>39037</v>
      </c>
      <c r="E183" s="29" t="s">
        <v>141</v>
      </c>
      <c r="F183" s="29" t="s">
        <v>130</v>
      </c>
      <c r="G183" s="47" t="s">
        <v>137</v>
      </c>
      <c r="H183" s="33" t="s">
        <v>9</v>
      </c>
      <c r="I183" s="47" t="s">
        <v>412</v>
      </c>
      <c r="J183" s="27" t="s">
        <v>907</v>
      </c>
      <c r="K183" s="34"/>
      <c r="L183" s="36"/>
    </row>
    <row r="184" spans="1:12" s="5" customFormat="1" ht="19.5" customHeight="1">
      <c r="A184" s="32">
        <v>182</v>
      </c>
      <c r="B184" s="40" t="s">
        <v>322</v>
      </c>
      <c r="C184" s="32" t="s">
        <v>191</v>
      </c>
      <c r="D184" s="37">
        <v>39045</v>
      </c>
      <c r="E184" s="29" t="s">
        <v>132</v>
      </c>
      <c r="F184" s="29" t="s">
        <v>130</v>
      </c>
      <c r="G184" s="47" t="s">
        <v>137</v>
      </c>
      <c r="H184" s="33" t="s">
        <v>9</v>
      </c>
      <c r="I184" s="47" t="s">
        <v>412</v>
      </c>
      <c r="J184" s="27" t="s">
        <v>908</v>
      </c>
      <c r="K184" s="34"/>
      <c r="L184" s="36"/>
    </row>
    <row r="185" spans="1:12" s="5" customFormat="1" ht="19.5" customHeight="1">
      <c r="A185" s="32">
        <v>183</v>
      </c>
      <c r="B185" s="40" t="s">
        <v>323</v>
      </c>
      <c r="C185" s="32" t="s">
        <v>190</v>
      </c>
      <c r="D185" s="37">
        <v>38749</v>
      </c>
      <c r="E185" s="29" t="s">
        <v>324</v>
      </c>
      <c r="F185" s="29" t="s">
        <v>130</v>
      </c>
      <c r="G185" s="47" t="s">
        <v>137</v>
      </c>
      <c r="H185" s="33" t="s">
        <v>9</v>
      </c>
      <c r="I185" s="47" t="s">
        <v>412</v>
      </c>
      <c r="J185" s="27" t="s">
        <v>909</v>
      </c>
      <c r="K185" s="34"/>
      <c r="L185" s="36"/>
    </row>
    <row r="186" spans="1:12" s="5" customFormat="1" ht="19.5" customHeight="1">
      <c r="A186" s="32">
        <v>184</v>
      </c>
      <c r="B186" s="40" t="s">
        <v>325</v>
      </c>
      <c r="C186" s="32" t="s">
        <v>191</v>
      </c>
      <c r="D186" s="37">
        <v>38820</v>
      </c>
      <c r="E186" s="29" t="s">
        <v>150</v>
      </c>
      <c r="F186" s="29" t="s">
        <v>130</v>
      </c>
      <c r="G186" s="47" t="s">
        <v>137</v>
      </c>
      <c r="H186" s="33" t="s">
        <v>9</v>
      </c>
      <c r="I186" s="47" t="s">
        <v>412</v>
      </c>
      <c r="J186" s="27" t="s">
        <v>910</v>
      </c>
      <c r="K186" s="34"/>
      <c r="L186" s="36"/>
    </row>
    <row r="187" spans="1:12" s="5" customFormat="1" ht="19.5" customHeight="1">
      <c r="A187" s="32">
        <v>185</v>
      </c>
      <c r="B187" s="40" t="s">
        <v>326</v>
      </c>
      <c r="C187" s="32" t="s">
        <v>190</v>
      </c>
      <c r="D187" s="37">
        <v>38807</v>
      </c>
      <c r="E187" s="29" t="s">
        <v>139</v>
      </c>
      <c r="F187" s="29" t="s">
        <v>130</v>
      </c>
      <c r="G187" s="47" t="s">
        <v>137</v>
      </c>
      <c r="H187" s="33" t="s">
        <v>9</v>
      </c>
      <c r="I187" s="47" t="s">
        <v>412</v>
      </c>
      <c r="J187" s="27" t="s">
        <v>911</v>
      </c>
      <c r="K187" s="34"/>
      <c r="L187" s="36"/>
    </row>
    <row r="188" spans="1:12" s="5" customFormat="1" ht="19.5" customHeight="1">
      <c r="A188" s="32">
        <v>186</v>
      </c>
      <c r="B188" s="40" t="s">
        <v>327</v>
      </c>
      <c r="C188" s="32" t="s">
        <v>190</v>
      </c>
      <c r="D188" s="37">
        <v>38812</v>
      </c>
      <c r="E188" s="29" t="s">
        <v>141</v>
      </c>
      <c r="F188" s="29" t="s">
        <v>130</v>
      </c>
      <c r="G188" s="47" t="s">
        <v>137</v>
      </c>
      <c r="H188" s="33" t="s">
        <v>9</v>
      </c>
      <c r="I188" s="47" t="s">
        <v>412</v>
      </c>
      <c r="J188" s="27" t="s">
        <v>912</v>
      </c>
      <c r="K188" s="34"/>
      <c r="L188" s="36"/>
    </row>
    <row r="189" spans="1:12" s="5" customFormat="1" ht="19.5" customHeight="1">
      <c r="A189" s="32">
        <v>187</v>
      </c>
      <c r="B189" s="40" t="s">
        <v>328</v>
      </c>
      <c r="C189" s="32" t="s">
        <v>190</v>
      </c>
      <c r="D189" s="37">
        <v>38754</v>
      </c>
      <c r="E189" s="29" t="s">
        <v>143</v>
      </c>
      <c r="F189" s="29" t="s">
        <v>130</v>
      </c>
      <c r="G189" s="47" t="s">
        <v>137</v>
      </c>
      <c r="H189" s="33" t="s">
        <v>9</v>
      </c>
      <c r="I189" s="47" t="s">
        <v>412</v>
      </c>
      <c r="J189" s="27" t="s">
        <v>913</v>
      </c>
      <c r="K189" s="34"/>
      <c r="L189" s="36"/>
    </row>
    <row r="190" spans="1:12" s="5" customFormat="1" ht="19.5" customHeight="1">
      <c r="A190" s="32">
        <v>188</v>
      </c>
      <c r="B190" s="40" t="s">
        <v>329</v>
      </c>
      <c r="C190" s="32" t="s">
        <v>190</v>
      </c>
      <c r="D190" s="37">
        <v>38514</v>
      </c>
      <c r="E190" s="29" t="s">
        <v>135</v>
      </c>
      <c r="F190" s="29" t="s">
        <v>130</v>
      </c>
      <c r="G190" s="47" t="s">
        <v>137</v>
      </c>
      <c r="H190" s="33" t="s">
        <v>9</v>
      </c>
      <c r="I190" s="47" t="s">
        <v>412</v>
      </c>
      <c r="J190" s="27" t="s">
        <v>914</v>
      </c>
      <c r="K190" s="34"/>
      <c r="L190" s="36"/>
    </row>
    <row r="191" spans="1:12" s="5" customFormat="1" ht="19.5" customHeight="1">
      <c r="A191" s="32">
        <v>189</v>
      </c>
      <c r="B191" s="40" t="s">
        <v>330</v>
      </c>
      <c r="C191" s="32" t="s">
        <v>190</v>
      </c>
      <c r="D191" s="37">
        <v>38745</v>
      </c>
      <c r="E191" s="29" t="s">
        <v>139</v>
      </c>
      <c r="F191" s="29" t="s">
        <v>130</v>
      </c>
      <c r="G191" s="47" t="s">
        <v>137</v>
      </c>
      <c r="H191" s="33" t="s">
        <v>9</v>
      </c>
      <c r="I191" s="47" t="s">
        <v>412</v>
      </c>
      <c r="J191" s="27" t="s">
        <v>915</v>
      </c>
      <c r="K191" s="34"/>
      <c r="L191" s="36"/>
    </row>
    <row r="192" spans="1:12" s="5" customFormat="1" ht="19.5" customHeight="1">
      <c r="A192" s="32">
        <v>190</v>
      </c>
      <c r="B192" s="40" t="s">
        <v>331</v>
      </c>
      <c r="C192" s="32" t="s">
        <v>190</v>
      </c>
      <c r="D192" s="37">
        <v>38589</v>
      </c>
      <c r="E192" s="29" t="s">
        <v>132</v>
      </c>
      <c r="F192" s="29" t="s">
        <v>130</v>
      </c>
      <c r="G192" s="47" t="s">
        <v>137</v>
      </c>
      <c r="H192" s="33" t="s">
        <v>9</v>
      </c>
      <c r="I192" s="47" t="s">
        <v>412</v>
      </c>
      <c r="J192" s="27" t="s">
        <v>916</v>
      </c>
      <c r="K192" s="34"/>
      <c r="L192" s="36"/>
    </row>
    <row r="193" spans="1:12" s="5" customFormat="1" ht="19.5" customHeight="1">
      <c r="A193" s="32">
        <v>191</v>
      </c>
      <c r="B193" s="40" t="s">
        <v>332</v>
      </c>
      <c r="C193" s="32" t="s">
        <v>190</v>
      </c>
      <c r="D193" s="37">
        <v>38702</v>
      </c>
      <c r="E193" s="29" t="s">
        <v>135</v>
      </c>
      <c r="F193" s="29" t="s">
        <v>130</v>
      </c>
      <c r="G193" s="47" t="s">
        <v>137</v>
      </c>
      <c r="H193" s="33" t="s">
        <v>9</v>
      </c>
      <c r="I193" s="47" t="s">
        <v>412</v>
      </c>
      <c r="J193" s="27" t="s">
        <v>917</v>
      </c>
      <c r="K193" s="34"/>
      <c r="L193" s="36"/>
    </row>
    <row r="194" spans="1:12" s="5" customFormat="1" ht="19.5" customHeight="1">
      <c r="A194" s="32">
        <v>192</v>
      </c>
      <c r="B194" s="40" t="s">
        <v>333</v>
      </c>
      <c r="C194" s="32" t="s">
        <v>190</v>
      </c>
      <c r="D194" s="37">
        <v>38753</v>
      </c>
      <c r="E194" s="29" t="s">
        <v>298</v>
      </c>
      <c r="F194" s="29" t="s">
        <v>130</v>
      </c>
      <c r="G194" s="47" t="s">
        <v>137</v>
      </c>
      <c r="H194" s="33" t="s">
        <v>9</v>
      </c>
      <c r="I194" s="47" t="s">
        <v>412</v>
      </c>
      <c r="J194" s="27" t="s">
        <v>918</v>
      </c>
      <c r="K194" s="34"/>
      <c r="L194" s="36"/>
    </row>
    <row r="195" spans="1:12" s="5" customFormat="1" ht="19.5" customHeight="1">
      <c r="A195" s="32">
        <v>193</v>
      </c>
      <c r="B195" s="40" t="s">
        <v>334</v>
      </c>
      <c r="C195" s="32" t="s">
        <v>191</v>
      </c>
      <c r="D195" s="37">
        <v>38780</v>
      </c>
      <c r="E195" s="29" t="s">
        <v>139</v>
      </c>
      <c r="F195" s="29" t="s">
        <v>130</v>
      </c>
      <c r="G195" s="47" t="s">
        <v>137</v>
      </c>
      <c r="H195" s="33" t="s">
        <v>9</v>
      </c>
      <c r="I195" s="47" t="s">
        <v>412</v>
      </c>
      <c r="J195" s="27" t="s">
        <v>919</v>
      </c>
      <c r="K195" s="34"/>
      <c r="L195" s="36"/>
    </row>
    <row r="196" spans="1:12" s="5" customFormat="1" ht="19.5" customHeight="1">
      <c r="A196" s="32">
        <v>194</v>
      </c>
      <c r="B196" s="40" t="s">
        <v>335</v>
      </c>
      <c r="C196" s="32" t="s">
        <v>191</v>
      </c>
      <c r="D196" s="37">
        <v>39033</v>
      </c>
      <c r="E196" s="29" t="s">
        <v>143</v>
      </c>
      <c r="F196" s="29" t="s">
        <v>130</v>
      </c>
      <c r="G196" s="47" t="s">
        <v>137</v>
      </c>
      <c r="H196" s="33" t="s">
        <v>9</v>
      </c>
      <c r="I196" s="47" t="s">
        <v>412</v>
      </c>
      <c r="J196" s="27" t="s">
        <v>920</v>
      </c>
      <c r="K196" s="34"/>
      <c r="L196" s="36"/>
    </row>
    <row r="197" spans="1:12" s="5" customFormat="1" ht="19.5" customHeight="1">
      <c r="A197" s="32">
        <v>195</v>
      </c>
      <c r="B197" s="40" t="s">
        <v>336</v>
      </c>
      <c r="C197" s="32" t="s">
        <v>191</v>
      </c>
      <c r="D197" s="37">
        <v>38725</v>
      </c>
      <c r="E197" s="29" t="s">
        <v>132</v>
      </c>
      <c r="F197" s="29" t="s">
        <v>130</v>
      </c>
      <c r="G197" s="47" t="s">
        <v>137</v>
      </c>
      <c r="H197" s="33" t="s">
        <v>9</v>
      </c>
      <c r="I197" s="47" t="s">
        <v>412</v>
      </c>
      <c r="J197" s="27" t="s">
        <v>921</v>
      </c>
      <c r="K197" s="34"/>
      <c r="L197" s="36"/>
    </row>
    <row r="198" spans="1:12" s="5" customFormat="1" ht="19.5" customHeight="1">
      <c r="A198" s="32">
        <v>196</v>
      </c>
      <c r="B198" s="40" t="s">
        <v>337</v>
      </c>
      <c r="C198" s="32" t="s">
        <v>190</v>
      </c>
      <c r="D198" s="37">
        <v>38867</v>
      </c>
      <c r="E198" s="29" t="s">
        <v>145</v>
      </c>
      <c r="F198" s="29" t="s">
        <v>130</v>
      </c>
      <c r="G198" s="47" t="s">
        <v>137</v>
      </c>
      <c r="H198" s="33" t="s">
        <v>9</v>
      </c>
      <c r="I198" s="47" t="s">
        <v>412</v>
      </c>
      <c r="J198" s="27" t="s">
        <v>922</v>
      </c>
      <c r="K198" s="34"/>
      <c r="L198" s="36"/>
    </row>
    <row r="199" spans="1:12" s="5" customFormat="1" ht="19.5" customHeight="1">
      <c r="A199" s="32">
        <v>197</v>
      </c>
      <c r="B199" s="40" t="s">
        <v>338</v>
      </c>
      <c r="C199" s="32" t="s">
        <v>190</v>
      </c>
      <c r="D199" s="37">
        <v>38648</v>
      </c>
      <c r="E199" s="29" t="s">
        <v>132</v>
      </c>
      <c r="F199" s="29" t="s">
        <v>130</v>
      </c>
      <c r="G199" s="47" t="s">
        <v>137</v>
      </c>
      <c r="H199" s="33" t="s">
        <v>9</v>
      </c>
      <c r="I199" s="47" t="s">
        <v>412</v>
      </c>
      <c r="J199" s="27" t="s">
        <v>923</v>
      </c>
      <c r="K199" s="34"/>
      <c r="L199" s="36"/>
    </row>
    <row r="200" spans="1:12" s="5" customFormat="1" ht="19.5" customHeight="1">
      <c r="A200" s="32">
        <v>198</v>
      </c>
      <c r="B200" s="40" t="s">
        <v>339</v>
      </c>
      <c r="C200" s="32" t="s">
        <v>190</v>
      </c>
      <c r="D200" s="37">
        <v>39058</v>
      </c>
      <c r="E200" s="29" t="s">
        <v>282</v>
      </c>
      <c r="F200" s="29" t="s">
        <v>130</v>
      </c>
      <c r="G200" s="47" t="s">
        <v>137</v>
      </c>
      <c r="H200" s="33" t="s">
        <v>9</v>
      </c>
      <c r="I200" s="47" t="s">
        <v>412</v>
      </c>
      <c r="J200" s="27" t="s">
        <v>924</v>
      </c>
      <c r="K200" s="34"/>
      <c r="L200" s="36"/>
    </row>
    <row r="201" spans="1:12" s="5" customFormat="1" ht="19.5" customHeight="1">
      <c r="A201" s="32">
        <v>199</v>
      </c>
      <c r="B201" s="40" t="s">
        <v>340</v>
      </c>
      <c r="C201" s="32" t="s">
        <v>191</v>
      </c>
      <c r="D201" s="37">
        <v>38765</v>
      </c>
      <c r="E201" s="29" t="s">
        <v>140</v>
      </c>
      <c r="F201" s="29" t="s">
        <v>130</v>
      </c>
      <c r="G201" s="47" t="s">
        <v>137</v>
      </c>
      <c r="H201" s="33" t="s">
        <v>9</v>
      </c>
      <c r="I201" s="47" t="s">
        <v>412</v>
      </c>
      <c r="J201" s="27" t="s">
        <v>925</v>
      </c>
      <c r="K201" s="34"/>
      <c r="L201" s="36"/>
    </row>
    <row r="202" spans="1:12" s="5" customFormat="1" ht="19.5" customHeight="1">
      <c r="A202" s="32">
        <v>200</v>
      </c>
      <c r="B202" s="40" t="s">
        <v>341</v>
      </c>
      <c r="C202" s="32" t="s">
        <v>191</v>
      </c>
      <c r="D202" s="37">
        <v>38848</v>
      </c>
      <c r="E202" s="29" t="s">
        <v>150</v>
      </c>
      <c r="F202" s="29" t="s">
        <v>130</v>
      </c>
      <c r="G202" s="47" t="s">
        <v>137</v>
      </c>
      <c r="H202" s="33" t="s">
        <v>9</v>
      </c>
      <c r="I202" s="47" t="s">
        <v>412</v>
      </c>
      <c r="J202" s="27" t="s">
        <v>926</v>
      </c>
      <c r="K202" s="34"/>
      <c r="L202" s="36"/>
    </row>
    <row r="203" spans="1:12" s="5" customFormat="1" ht="19.5" customHeight="1">
      <c r="A203" s="32">
        <v>201</v>
      </c>
      <c r="B203" s="40" t="s">
        <v>342</v>
      </c>
      <c r="C203" s="32" t="s">
        <v>191</v>
      </c>
      <c r="D203" s="37">
        <v>38786</v>
      </c>
      <c r="E203" s="29" t="s">
        <v>270</v>
      </c>
      <c r="F203" s="29" t="s">
        <v>130</v>
      </c>
      <c r="G203" s="47" t="s">
        <v>137</v>
      </c>
      <c r="H203" s="33" t="s">
        <v>9</v>
      </c>
      <c r="I203" s="47" t="s">
        <v>412</v>
      </c>
      <c r="J203" s="27" t="s">
        <v>927</v>
      </c>
      <c r="K203" s="34"/>
      <c r="L203" s="36"/>
    </row>
    <row r="204" spans="1:12" s="5" customFormat="1" ht="19.5" customHeight="1">
      <c r="A204" s="32">
        <v>202</v>
      </c>
      <c r="B204" s="40" t="s">
        <v>343</v>
      </c>
      <c r="C204" s="32" t="s">
        <v>190</v>
      </c>
      <c r="D204" s="37">
        <v>38696</v>
      </c>
      <c r="E204" s="29" t="s">
        <v>129</v>
      </c>
      <c r="F204" s="29" t="s">
        <v>130</v>
      </c>
      <c r="G204" s="47" t="s">
        <v>137</v>
      </c>
      <c r="H204" s="33" t="s">
        <v>9</v>
      </c>
      <c r="I204" s="47" t="s">
        <v>412</v>
      </c>
      <c r="J204" s="27" t="s">
        <v>928</v>
      </c>
      <c r="K204" s="34"/>
      <c r="L204" s="36"/>
    </row>
    <row r="205" spans="1:12" s="5" customFormat="1" ht="19.5" customHeight="1">
      <c r="A205" s="32">
        <v>203</v>
      </c>
      <c r="B205" s="40" t="s">
        <v>344</v>
      </c>
      <c r="C205" s="32" t="s">
        <v>190</v>
      </c>
      <c r="D205" s="37">
        <v>39296</v>
      </c>
      <c r="E205" s="29" t="s">
        <v>139</v>
      </c>
      <c r="F205" s="29" t="s">
        <v>152</v>
      </c>
      <c r="G205" s="47" t="s">
        <v>137</v>
      </c>
      <c r="H205" s="33" t="s">
        <v>9</v>
      </c>
      <c r="I205" s="47" t="s">
        <v>412</v>
      </c>
      <c r="J205" s="27" t="s">
        <v>929</v>
      </c>
      <c r="K205" s="34"/>
      <c r="L205" s="36"/>
    </row>
    <row r="206" spans="1:12" s="5" customFormat="1" ht="19.5" customHeight="1">
      <c r="A206" s="32">
        <v>204</v>
      </c>
      <c r="B206" s="40" t="s">
        <v>345</v>
      </c>
      <c r="C206" s="32" t="s">
        <v>190</v>
      </c>
      <c r="D206" s="37">
        <v>38856</v>
      </c>
      <c r="E206" s="29" t="s">
        <v>150</v>
      </c>
      <c r="F206" s="29" t="s">
        <v>152</v>
      </c>
      <c r="G206" s="47" t="s">
        <v>137</v>
      </c>
      <c r="H206" s="33" t="s">
        <v>9</v>
      </c>
      <c r="I206" s="47" t="s">
        <v>412</v>
      </c>
      <c r="J206" s="27" t="s">
        <v>930</v>
      </c>
      <c r="K206" s="34"/>
      <c r="L206" s="36"/>
    </row>
    <row r="207" spans="1:12" s="5" customFormat="1" ht="19.5" customHeight="1">
      <c r="A207" s="32">
        <v>205</v>
      </c>
      <c r="B207" s="40" t="s">
        <v>346</v>
      </c>
      <c r="C207" s="32" t="s">
        <v>191</v>
      </c>
      <c r="D207" s="37">
        <v>38887</v>
      </c>
      <c r="E207" s="29" t="s">
        <v>140</v>
      </c>
      <c r="F207" s="29" t="s">
        <v>130</v>
      </c>
      <c r="G207" s="47" t="s">
        <v>137</v>
      </c>
      <c r="H207" s="33" t="s">
        <v>9</v>
      </c>
      <c r="I207" s="47" t="s">
        <v>412</v>
      </c>
      <c r="J207" s="27" t="s">
        <v>931</v>
      </c>
      <c r="K207" s="34"/>
      <c r="L207" s="36"/>
    </row>
    <row r="208" spans="1:12" s="5" customFormat="1" ht="19.5" customHeight="1">
      <c r="A208" s="32">
        <v>206</v>
      </c>
      <c r="B208" s="40" t="s">
        <v>347</v>
      </c>
      <c r="C208" s="32" t="s">
        <v>190</v>
      </c>
      <c r="D208" s="37">
        <v>38737</v>
      </c>
      <c r="E208" s="29" t="s">
        <v>132</v>
      </c>
      <c r="F208" s="29" t="s">
        <v>130</v>
      </c>
      <c r="G208" s="47" t="s">
        <v>137</v>
      </c>
      <c r="H208" s="33" t="s">
        <v>9</v>
      </c>
      <c r="I208" s="47" t="s">
        <v>412</v>
      </c>
      <c r="J208" s="27" t="s">
        <v>932</v>
      </c>
      <c r="K208" s="34"/>
      <c r="L208" s="36"/>
    </row>
    <row r="209" spans="1:12" s="5" customFormat="1" ht="19.5" customHeight="1">
      <c r="A209" s="32">
        <v>207</v>
      </c>
      <c r="B209" s="40" t="s">
        <v>348</v>
      </c>
      <c r="C209" s="32" t="s">
        <v>190</v>
      </c>
      <c r="D209" s="37">
        <v>38901</v>
      </c>
      <c r="E209" s="29" t="s">
        <v>300</v>
      </c>
      <c r="F209" s="29" t="s">
        <v>130</v>
      </c>
      <c r="G209" s="47" t="s">
        <v>137</v>
      </c>
      <c r="H209" s="33" t="s">
        <v>9</v>
      </c>
      <c r="I209" s="47" t="s">
        <v>412</v>
      </c>
      <c r="J209" s="27" t="s">
        <v>933</v>
      </c>
      <c r="K209" s="34"/>
      <c r="L209" s="36"/>
    </row>
    <row r="210" spans="1:12" s="5" customFormat="1" ht="19.5" customHeight="1">
      <c r="A210" s="32">
        <v>208</v>
      </c>
      <c r="B210" s="40" t="s">
        <v>349</v>
      </c>
      <c r="C210" s="32" t="s">
        <v>190</v>
      </c>
      <c r="D210" s="37">
        <v>38720</v>
      </c>
      <c r="E210" s="29" t="s">
        <v>227</v>
      </c>
      <c r="F210" s="29" t="s">
        <v>130</v>
      </c>
      <c r="G210" s="47" t="s">
        <v>137</v>
      </c>
      <c r="H210" s="33" t="s">
        <v>9</v>
      </c>
      <c r="I210" s="47" t="s">
        <v>412</v>
      </c>
      <c r="J210" s="27" t="s">
        <v>934</v>
      </c>
      <c r="K210" s="34"/>
      <c r="L210" s="36"/>
    </row>
    <row r="211" spans="1:12" s="5" customFormat="1" ht="19.5" customHeight="1">
      <c r="A211" s="32">
        <v>209</v>
      </c>
      <c r="B211" s="40" t="s">
        <v>350</v>
      </c>
      <c r="C211" s="32" t="s">
        <v>190</v>
      </c>
      <c r="D211" s="37">
        <v>38952</v>
      </c>
      <c r="E211" s="29" t="s">
        <v>143</v>
      </c>
      <c r="F211" s="29" t="s">
        <v>152</v>
      </c>
      <c r="G211" s="47" t="s">
        <v>137</v>
      </c>
      <c r="H211" s="33" t="s">
        <v>9</v>
      </c>
      <c r="I211" s="47" t="s">
        <v>412</v>
      </c>
      <c r="J211" s="27" t="s">
        <v>935</v>
      </c>
      <c r="K211" s="34"/>
      <c r="L211" s="36"/>
    </row>
    <row r="212" spans="1:12" s="5" customFormat="1" ht="19.5" customHeight="1">
      <c r="A212" s="32">
        <v>210</v>
      </c>
      <c r="B212" s="40" t="s">
        <v>351</v>
      </c>
      <c r="C212" s="32" t="s">
        <v>190</v>
      </c>
      <c r="D212" s="37">
        <v>38722</v>
      </c>
      <c r="E212" s="29" t="s">
        <v>149</v>
      </c>
      <c r="F212" s="29" t="s">
        <v>130</v>
      </c>
      <c r="G212" s="47" t="s">
        <v>137</v>
      </c>
      <c r="H212" s="33" t="s">
        <v>9</v>
      </c>
      <c r="I212" s="47" t="s">
        <v>412</v>
      </c>
      <c r="J212" s="27" t="s">
        <v>936</v>
      </c>
      <c r="K212" s="34"/>
      <c r="L212" s="36"/>
    </row>
    <row r="213" spans="1:12" s="5" customFormat="1" ht="19.5" customHeight="1">
      <c r="A213" s="32">
        <v>211</v>
      </c>
      <c r="B213" s="40" t="s">
        <v>352</v>
      </c>
      <c r="C213" s="32" t="s">
        <v>191</v>
      </c>
      <c r="D213" s="37">
        <v>38271</v>
      </c>
      <c r="E213" s="29" t="s">
        <v>353</v>
      </c>
      <c r="F213" s="29" t="s">
        <v>130</v>
      </c>
      <c r="G213" s="47" t="s">
        <v>137</v>
      </c>
      <c r="H213" s="33" t="s">
        <v>9</v>
      </c>
      <c r="I213" s="47" t="s">
        <v>412</v>
      </c>
      <c r="J213" s="27" t="s">
        <v>937</v>
      </c>
      <c r="K213" s="34"/>
      <c r="L213" s="36"/>
    </row>
    <row r="214" spans="1:12" s="5" customFormat="1" ht="19.5" customHeight="1">
      <c r="A214" s="32">
        <v>212</v>
      </c>
      <c r="B214" s="40" t="s">
        <v>354</v>
      </c>
      <c r="C214" s="32" t="s">
        <v>190</v>
      </c>
      <c r="D214" s="37">
        <v>38520</v>
      </c>
      <c r="E214" s="29" t="s">
        <v>132</v>
      </c>
      <c r="F214" s="29" t="s">
        <v>130</v>
      </c>
      <c r="G214" s="47" t="s">
        <v>137</v>
      </c>
      <c r="H214" s="33" t="s">
        <v>9</v>
      </c>
      <c r="I214" s="47" t="s">
        <v>412</v>
      </c>
      <c r="J214" s="27" t="s">
        <v>938</v>
      </c>
      <c r="K214" s="34"/>
      <c r="L214" s="36"/>
    </row>
    <row r="215" spans="1:12" s="5" customFormat="1" ht="19.5" customHeight="1">
      <c r="A215" s="32">
        <v>213</v>
      </c>
      <c r="B215" s="40" t="s">
        <v>355</v>
      </c>
      <c r="C215" s="32" t="s">
        <v>190</v>
      </c>
      <c r="D215" s="37">
        <v>38692</v>
      </c>
      <c r="E215" s="29" t="s">
        <v>132</v>
      </c>
      <c r="F215" s="29" t="s">
        <v>130</v>
      </c>
      <c r="G215" s="47" t="s">
        <v>137</v>
      </c>
      <c r="H215" s="33" t="s">
        <v>9</v>
      </c>
      <c r="I215" s="47" t="s">
        <v>412</v>
      </c>
      <c r="J215" s="27" t="s">
        <v>939</v>
      </c>
      <c r="K215" s="34"/>
      <c r="L215" s="36"/>
    </row>
    <row r="216" spans="1:12" s="5" customFormat="1" ht="19.5" customHeight="1">
      <c r="A216" s="32">
        <v>214</v>
      </c>
      <c r="B216" s="40" t="s">
        <v>356</v>
      </c>
      <c r="C216" s="32" t="s">
        <v>191</v>
      </c>
      <c r="D216" s="37">
        <v>38832</v>
      </c>
      <c r="E216" s="29" t="s">
        <v>139</v>
      </c>
      <c r="F216" s="29" t="s">
        <v>130</v>
      </c>
      <c r="G216" s="47" t="s">
        <v>137</v>
      </c>
      <c r="H216" s="33" t="s">
        <v>9</v>
      </c>
      <c r="I216" s="47" t="s">
        <v>412</v>
      </c>
      <c r="J216" s="27" t="s">
        <v>940</v>
      </c>
      <c r="K216" s="34"/>
      <c r="L216" s="36"/>
    </row>
    <row r="217" spans="1:12" s="5" customFormat="1" ht="19.5" customHeight="1">
      <c r="A217" s="32">
        <v>215</v>
      </c>
      <c r="B217" s="40" t="s">
        <v>357</v>
      </c>
      <c r="C217" s="32" t="s">
        <v>191</v>
      </c>
      <c r="D217" s="37">
        <v>38692</v>
      </c>
      <c r="E217" s="29" t="s">
        <v>278</v>
      </c>
      <c r="F217" s="29" t="s">
        <v>130</v>
      </c>
      <c r="G217" s="47" t="s">
        <v>137</v>
      </c>
      <c r="H217" s="33" t="s">
        <v>9</v>
      </c>
      <c r="I217" s="47" t="s">
        <v>412</v>
      </c>
      <c r="J217" s="27" t="s">
        <v>941</v>
      </c>
      <c r="K217" s="34"/>
      <c r="L217" s="36"/>
    </row>
    <row r="218" spans="1:12" s="5" customFormat="1" ht="19.5" customHeight="1">
      <c r="A218" s="32">
        <v>216</v>
      </c>
      <c r="B218" s="40" t="s">
        <v>358</v>
      </c>
      <c r="C218" s="32" t="s">
        <v>190</v>
      </c>
      <c r="D218" s="37">
        <v>38480</v>
      </c>
      <c r="E218" s="29" t="s">
        <v>143</v>
      </c>
      <c r="F218" s="29" t="s">
        <v>130</v>
      </c>
      <c r="G218" s="47" t="s">
        <v>137</v>
      </c>
      <c r="H218" s="33" t="s">
        <v>9</v>
      </c>
      <c r="I218" s="47" t="s">
        <v>412</v>
      </c>
      <c r="J218" s="27" t="s">
        <v>942</v>
      </c>
      <c r="K218" s="34"/>
      <c r="L218" s="36"/>
    </row>
    <row r="219" spans="1:12" s="5" customFormat="1" ht="19.5" customHeight="1">
      <c r="A219" s="32">
        <v>217</v>
      </c>
      <c r="B219" s="40" t="s">
        <v>359</v>
      </c>
      <c r="C219" s="32" t="s">
        <v>191</v>
      </c>
      <c r="D219" s="37">
        <v>38854</v>
      </c>
      <c r="E219" s="29" t="s">
        <v>132</v>
      </c>
      <c r="F219" s="29" t="s">
        <v>130</v>
      </c>
      <c r="G219" s="47" t="s">
        <v>137</v>
      </c>
      <c r="H219" s="33" t="s">
        <v>9</v>
      </c>
      <c r="I219" s="47" t="s">
        <v>412</v>
      </c>
      <c r="J219" s="27" t="s">
        <v>943</v>
      </c>
      <c r="K219" s="34"/>
      <c r="L219" s="36"/>
    </row>
    <row r="220" spans="1:12" s="5" customFormat="1" ht="19.5" customHeight="1">
      <c r="A220" s="32">
        <v>218</v>
      </c>
      <c r="B220" s="40" t="s">
        <v>360</v>
      </c>
      <c r="C220" s="32" t="s">
        <v>190</v>
      </c>
      <c r="D220" s="37">
        <v>38678</v>
      </c>
      <c r="E220" s="29" t="s">
        <v>139</v>
      </c>
      <c r="F220" s="29" t="s">
        <v>130</v>
      </c>
      <c r="G220" s="47" t="s">
        <v>137</v>
      </c>
      <c r="H220" s="33" t="s">
        <v>9</v>
      </c>
      <c r="I220" s="47" t="s">
        <v>412</v>
      </c>
      <c r="J220" s="27" t="s">
        <v>944</v>
      </c>
      <c r="K220" s="34"/>
      <c r="L220" s="36"/>
    </row>
    <row r="221" spans="1:12" s="5" customFormat="1" ht="19.5" customHeight="1">
      <c r="A221" s="32">
        <v>219</v>
      </c>
      <c r="B221" s="40" t="s">
        <v>361</v>
      </c>
      <c r="C221" s="32" t="s">
        <v>191</v>
      </c>
      <c r="D221" s="37">
        <v>38316</v>
      </c>
      <c r="E221" s="29" t="s">
        <v>362</v>
      </c>
      <c r="F221" s="29" t="s">
        <v>130</v>
      </c>
      <c r="G221" s="47" t="s">
        <v>137</v>
      </c>
      <c r="H221" s="33" t="s">
        <v>9</v>
      </c>
      <c r="I221" s="47" t="s">
        <v>412</v>
      </c>
      <c r="J221" s="27" t="s">
        <v>945</v>
      </c>
      <c r="K221" s="34"/>
      <c r="L221" s="36"/>
    </row>
    <row r="222" spans="1:12" s="5" customFormat="1" ht="19.5" customHeight="1">
      <c r="A222" s="32">
        <v>220</v>
      </c>
      <c r="B222" s="40" t="s">
        <v>363</v>
      </c>
      <c r="C222" s="32" t="s">
        <v>190</v>
      </c>
      <c r="D222" s="37">
        <v>39034</v>
      </c>
      <c r="E222" s="29" t="s">
        <v>141</v>
      </c>
      <c r="F222" s="29" t="s">
        <v>152</v>
      </c>
      <c r="G222" s="47" t="s">
        <v>137</v>
      </c>
      <c r="H222" s="33" t="s">
        <v>9</v>
      </c>
      <c r="I222" s="47" t="s">
        <v>412</v>
      </c>
      <c r="J222" s="27" t="s">
        <v>946</v>
      </c>
      <c r="K222" s="34"/>
      <c r="L222" s="36"/>
    </row>
    <row r="223" spans="1:12" s="5" customFormat="1" ht="19.5" customHeight="1">
      <c r="A223" s="32">
        <v>221</v>
      </c>
      <c r="B223" s="40" t="s">
        <v>364</v>
      </c>
      <c r="C223" s="32" t="s">
        <v>190</v>
      </c>
      <c r="D223" s="37">
        <v>38730</v>
      </c>
      <c r="E223" s="29" t="s">
        <v>273</v>
      </c>
      <c r="F223" s="29" t="s">
        <v>130</v>
      </c>
      <c r="G223" s="47" t="s">
        <v>137</v>
      </c>
      <c r="H223" s="33" t="s">
        <v>9</v>
      </c>
      <c r="I223" s="47" t="s">
        <v>412</v>
      </c>
      <c r="J223" s="27" t="s">
        <v>947</v>
      </c>
      <c r="K223" s="34"/>
      <c r="L223" s="36"/>
    </row>
    <row r="224" spans="1:12" s="5" customFormat="1" ht="19.5" customHeight="1">
      <c r="A224" s="32">
        <v>222</v>
      </c>
      <c r="B224" s="40" t="s">
        <v>365</v>
      </c>
      <c r="C224" s="32" t="s">
        <v>190</v>
      </c>
      <c r="D224" s="37">
        <v>38702</v>
      </c>
      <c r="E224" s="29" t="s">
        <v>139</v>
      </c>
      <c r="F224" s="29" t="s">
        <v>130</v>
      </c>
      <c r="G224" s="47" t="s">
        <v>137</v>
      </c>
      <c r="H224" s="33" t="s">
        <v>9</v>
      </c>
      <c r="I224" s="47" t="s">
        <v>412</v>
      </c>
      <c r="J224" s="27" t="s">
        <v>948</v>
      </c>
      <c r="K224" s="34"/>
      <c r="L224" s="36"/>
    </row>
    <row r="225" spans="1:12" s="5" customFormat="1" ht="19.5" customHeight="1">
      <c r="A225" s="32">
        <v>223</v>
      </c>
      <c r="B225" s="40" t="s">
        <v>366</v>
      </c>
      <c r="C225" s="32" t="s">
        <v>190</v>
      </c>
      <c r="D225" s="37">
        <v>38779</v>
      </c>
      <c r="E225" s="29" t="s">
        <v>129</v>
      </c>
      <c r="F225" s="29" t="s">
        <v>130</v>
      </c>
      <c r="G225" s="47" t="s">
        <v>137</v>
      </c>
      <c r="H225" s="33" t="s">
        <v>9</v>
      </c>
      <c r="I225" s="47" t="s">
        <v>412</v>
      </c>
      <c r="J225" s="27" t="s">
        <v>949</v>
      </c>
      <c r="K225" s="34"/>
      <c r="L225" s="36"/>
    </row>
    <row r="226" spans="1:12" s="5" customFormat="1" ht="19.5" customHeight="1">
      <c r="A226" s="32">
        <v>224</v>
      </c>
      <c r="B226" s="40" t="s">
        <v>367</v>
      </c>
      <c r="C226" s="32" t="s">
        <v>190</v>
      </c>
      <c r="D226" s="37">
        <v>38810</v>
      </c>
      <c r="E226" s="29" t="s">
        <v>143</v>
      </c>
      <c r="F226" s="29" t="s">
        <v>130</v>
      </c>
      <c r="G226" s="47" t="s">
        <v>137</v>
      </c>
      <c r="H226" s="33" t="s">
        <v>9</v>
      </c>
      <c r="I226" s="47" t="s">
        <v>412</v>
      </c>
      <c r="J226" s="27" t="s">
        <v>950</v>
      </c>
      <c r="K226" s="34"/>
      <c r="L226" s="36"/>
    </row>
    <row r="227" spans="1:12" s="5" customFormat="1" ht="19.5" customHeight="1">
      <c r="A227" s="32">
        <v>225</v>
      </c>
      <c r="B227" s="40" t="s">
        <v>368</v>
      </c>
      <c r="C227" s="32" t="s">
        <v>190</v>
      </c>
      <c r="D227" s="37">
        <v>38580</v>
      </c>
      <c r="E227" s="29" t="s">
        <v>369</v>
      </c>
      <c r="F227" s="29" t="s">
        <v>130</v>
      </c>
      <c r="G227" s="47" t="s">
        <v>137</v>
      </c>
      <c r="H227" s="33" t="s">
        <v>9</v>
      </c>
      <c r="I227" s="47" t="s">
        <v>412</v>
      </c>
      <c r="J227" s="27" t="s">
        <v>951</v>
      </c>
      <c r="K227" s="34"/>
      <c r="L227" s="36"/>
    </row>
    <row r="228" spans="1:12" s="5" customFormat="1" ht="19.5" customHeight="1">
      <c r="A228" s="32">
        <v>226</v>
      </c>
      <c r="B228" s="40" t="s">
        <v>370</v>
      </c>
      <c r="C228" s="32" t="s">
        <v>191</v>
      </c>
      <c r="D228" s="37">
        <v>38863</v>
      </c>
      <c r="E228" s="29" t="s">
        <v>141</v>
      </c>
      <c r="F228" s="29" t="s">
        <v>130</v>
      </c>
      <c r="G228" s="47" t="s">
        <v>137</v>
      </c>
      <c r="H228" s="33" t="s">
        <v>9</v>
      </c>
      <c r="I228" s="47" t="s">
        <v>412</v>
      </c>
      <c r="J228" s="27" t="s">
        <v>952</v>
      </c>
      <c r="K228" s="34"/>
      <c r="L228" s="36"/>
    </row>
    <row r="229" spans="1:12" s="5" customFormat="1" ht="19.5" customHeight="1">
      <c r="A229" s="32">
        <v>227</v>
      </c>
      <c r="B229" s="40" t="s">
        <v>371</v>
      </c>
      <c r="C229" s="32" t="s">
        <v>190</v>
      </c>
      <c r="D229" s="37">
        <v>38910</v>
      </c>
      <c r="E229" s="29" t="s">
        <v>135</v>
      </c>
      <c r="F229" s="29" t="s">
        <v>130</v>
      </c>
      <c r="G229" s="47" t="s">
        <v>137</v>
      </c>
      <c r="H229" s="33" t="s">
        <v>9</v>
      </c>
      <c r="I229" s="47" t="s">
        <v>412</v>
      </c>
      <c r="J229" s="27" t="s">
        <v>953</v>
      </c>
      <c r="K229" s="34"/>
      <c r="L229" s="36"/>
    </row>
    <row r="230" spans="1:12" s="5" customFormat="1" ht="19.5" customHeight="1">
      <c r="A230" s="32">
        <v>228</v>
      </c>
      <c r="B230" s="40" t="s">
        <v>372</v>
      </c>
      <c r="C230" s="32" t="s">
        <v>191</v>
      </c>
      <c r="D230" s="37">
        <v>38693</v>
      </c>
      <c r="E230" s="29" t="s">
        <v>147</v>
      </c>
      <c r="F230" s="29" t="s">
        <v>130</v>
      </c>
      <c r="G230" s="47" t="s">
        <v>137</v>
      </c>
      <c r="H230" s="33" t="s">
        <v>9</v>
      </c>
      <c r="I230" s="47" t="s">
        <v>412</v>
      </c>
      <c r="J230" s="27" t="s">
        <v>954</v>
      </c>
      <c r="K230" s="34"/>
      <c r="L230" s="36"/>
    </row>
    <row r="231" spans="1:12" s="5" customFormat="1" ht="19.5" customHeight="1">
      <c r="A231" s="32">
        <v>229</v>
      </c>
      <c r="B231" s="40" t="s">
        <v>373</v>
      </c>
      <c r="C231" s="32" t="s">
        <v>190</v>
      </c>
      <c r="D231" s="37">
        <v>38530</v>
      </c>
      <c r="E231" s="29" t="s">
        <v>132</v>
      </c>
      <c r="F231" s="29" t="s">
        <v>130</v>
      </c>
      <c r="G231" s="47" t="s">
        <v>137</v>
      </c>
      <c r="H231" s="33" t="s">
        <v>9</v>
      </c>
      <c r="I231" s="47" t="s">
        <v>412</v>
      </c>
      <c r="J231" s="27" t="s">
        <v>955</v>
      </c>
      <c r="K231" s="34"/>
      <c r="L231" s="36"/>
    </row>
    <row r="232" spans="1:12" s="5" customFormat="1" ht="19.5" customHeight="1">
      <c r="A232" s="32">
        <v>230</v>
      </c>
      <c r="B232" s="40" t="s">
        <v>374</v>
      </c>
      <c r="C232" s="32" t="s">
        <v>190</v>
      </c>
      <c r="D232" s="37">
        <v>38782</v>
      </c>
      <c r="E232" s="29" t="s">
        <v>129</v>
      </c>
      <c r="F232" s="29" t="s">
        <v>130</v>
      </c>
      <c r="G232" s="47" t="s">
        <v>137</v>
      </c>
      <c r="H232" s="33" t="s">
        <v>9</v>
      </c>
      <c r="I232" s="47" t="s">
        <v>412</v>
      </c>
      <c r="J232" s="27" t="s">
        <v>956</v>
      </c>
      <c r="K232" s="34"/>
      <c r="L232" s="36"/>
    </row>
    <row r="233" spans="1:12" s="5" customFormat="1" ht="19.5" customHeight="1">
      <c r="A233" s="32">
        <v>231</v>
      </c>
      <c r="B233" s="40" t="s">
        <v>375</v>
      </c>
      <c r="C233" s="32" t="s">
        <v>191</v>
      </c>
      <c r="D233" s="37">
        <v>38557</v>
      </c>
      <c r="E233" s="29" t="s">
        <v>140</v>
      </c>
      <c r="F233" s="29" t="s">
        <v>130</v>
      </c>
      <c r="G233" s="47" t="s">
        <v>137</v>
      </c>
      <c r="H233" s="33" t="s">
        <v>9</v>
      </c>
      <c r="I233" s="47" t="s">
        <v>412</v>
      </c>
      <c r="J233" s="27" t="s">
        <v>957</v>
      </c>
      <c r="K233" s="34"/>
      <c r="L233" s="36"/>
    </row>
    <row r="234" spans="1:12" s="5" customFormat="1" ht="19.5" customHeight="1">
      <c r="A234" s="32">
        <v>232</v>
      </c>
      <c r="B234" s="40" t="s">
        <v>376</v>
      </c>
      <c r="C234" s="32" t="s">
        <v>191</v>
      </c>
      <c r="D234" s="37">
        <v>38798</v>
      </c>
      <c r="E234" s="29" t="s">
        <v>227</v>
      </c>
      <c r="F234" s="29" t="s">
        <v>130</v>
      </c>
      <c r="G234" s="47" t="s">
        <v>137</v>
      </c>
      <c r="H234" s="33" t="s">
        <v>9</v>
      </c>
      <c r="I234" s="47" t="s">
        <v>412</v>
      </c>
      <c r="J234" s="27" t="s">
        <v>958</v>
      </c>
      <c r="K234" s="34"/>
      <c r="L234" s="36"/>
    </row>
    <row r="235" spans="1:12" s="5" customFormat="1" ht="19.5" customHeight="1">
      <c r="A235" s="32">
        <v>233</v>
      </c>
      <c r="B235" s="40" t="s">
        <v>377</v>
      </c>
      <c r="C235" s="32" t="s">
        <v>190</v>
      </c>
      <c r="D235" s="37">
        <v>38777</v>
      </c>
      <c r="E235" s="29" t="s">
        <v>141</v>
      </c>
      <c r="F235" s="29" t="s">
        <v>130</v>
      </c>
      <c r="G235" s="47" t="s">
        <v>137</v>
      </c>
      <c r="H235" s="33" t="s">
        <v>9</v>
      </c>
      <c r="I235" s="47" t="s">
        <v>412</v>
      </c>
      <c r="J235" s="27" t="s">
        <v>959</v>
      </c>
      <c r="K235" s="34"/>
      <c r="L235" s="36"/>
    </row>
    <row r="236" spans="1:12" s="5" customFormat="1" ht="19.5" customHeight="1">
      <c r="A236" s="32">
        <v>234</v>
      </c>
      <c r="B236" s="40" t="s">
        <v>378</v>
      </c>
      <c r="C236" s="32" t="s">
        <v>190</v>
      </c>
      <c r="D236" s="37">
        <v>38757</v>
      </c>
      <c r="E236" s="29" t="s">
        <v>149</v>
      </c>
      <c r="F236" s="29" t="s">
        <v>130</v>
      </c>
      <c r="G236" s="47" t="s">
        <v>137</v>
      </c>
      <c r="H236" s="33" t="s">
        <v>9</v>
      </c>
      <c r="I236" s="47" t="s">
        <v>412</v>
      </c>
      <c r="J236" s="27" t="s">
        <v>960</v>
      </c>
      <c r="K236" s="34"/>
      <c r="L236" s="36"/>
    </row>
    <row r="237" spans="1:12" s="5" customFormat="1" ht="19.5" customHeight="1">
      <c r="A237" s="32">
        <v>235</v>
      </c>
      <c r="B237" s="40" t="s">
        <v>379</v>
      </c>
      <c r="C237" s="32" t="s">
        <v>190</v>
      </c>
      <c r="D237" s="37">
        <v>38624</v>
      </c>
      <c r="E237" s="29" t="s">
        <v>148</v>
      </c>
      <c r="F237" s="29" t="s">
        <v>130</v>
      </c>
      <c r="G237" s="47" t="s">
        <v>137</v>
      </c>
      <c r="H237" s="33" t="s">
        <v>9</v>
      </c>
      <c r="I237" s="47" t="s">
        <v>412</v>
      </c>
      <c r="J237" s="27" t="s">
        <v>961</v>
      </c>
      <c r="K237" s="34"/>
      <c r="L237" s="36"/>
    </row>
    <row r="238" spans="1:12" s="5" customFormat="1" ht="19.5" customHeight="1">
      <c r="A238" s="32">
        <v>236</v>
      </c>
      <c r="B238" s="40" t="s">
        <v>380</v>
      </c>
      <c r="C238" s="32" t="s">
        <v>190</v>
      </c>
      <c r="D238" s="37">
        <v>39280</v>
      </c>
      <c r="E238" s="29" t="s">
        <v>278</v>
      </c>
      <c r="F238" s="29" t="s">
        <v>130</v>
      </c>
      <c r="G238" s="47" t="s">
        <v>137</v>
      </c>
      <c r="H238" s="33" t="s">
        <v>9</v>
      </c>
      <c r="I238" s="47" t="s">
        <v>412</v>
      </c>
      <c r="J238" s="27" t="s">
        <v>962</v>
      </c>
      <c r="K238" s="34"/>
      <c r="L238" s="36"/>
    </row>
    <row r="239" spans="1:12" s="5" customFormat="1" ht="19.5" customHeight="1">
      <c r="A239" s="32">
        <v>237</v>
      </c>
      <c r="B239" s="40" t="s">
        <v>381</v>
      </c>
      <c r="C239" s="32" t="s">
        <v>191</v>
      </c>
      <c r="D239" s="37">
        <v>38659</v>
      </c>
      <c r="E239" s="29" t="s">
        <v>289</v>
      </c>
      <c r="F239" s="29" t="s">
        <v>130</v>
      </c>
      <c r="G239" s="47" t="s">
        <v>137</v>
      </c>
      <c r="H239" s="33" t="s">
        <v>9</v>
      </c>
      <c r="I239" s="47" t="s">
        <v>412</v>
      </c>
      <c r="J239" s="27" t="s">
        <v>963</v>
      </c>
      <c r="K239" s="34"/>
      <c r="L239" s="36"/>
    </row>
    <row r="240" spans="1:12" s="5" customFormat="1" ht="19.5" customHeight="1">
      <c r="A240" s="32">
        <v>238</v>
      </c>
      <c r="B240" s="40" t="s">
        <v>382</v>
      </c>
      <c r="C240" s="32" t="s">
        <v>190</v>
      </c>
      <c r="D240" s="37">
        <v>38741</v>
      </c>
      <c r="E240" s="29" t="s">
        <v>139</v>
      </c>
      <c r="F240" s="29" t="s">
        <v>130</v>
      </c>
      <c r="G240" s="47" t="s">
        <v>137</v>
      </c>
      <c r="H240" s="33" t="s">
        <v>9</v>
      </c>
      <c r="I240" s="47" t="s">
        <v>412</v>
      </c>
      <c r="J240" s="27" t="s">
        <v>964</v>
      </c>
      <c r="K240" s="34"/>
      <c r="L240" s="36"/>
    </row>
    <row r="241" spans="1:12" s="5" customFormat="1" ht="19.5" customHeight="1">
      <c r="A241" s="32">
        <v>239</v>
      </c>
      <c r="B241" s="40" t="s">
        <v>383</v>
      </c>
      <c r="C241" s="32" t="s">
        <v>191</v>
      </c>
      <c r="D241" s="37">
        <v>39072</v>
      </c>
      <c r="E241" s="29" t="s">
        <v>141</v>
      </c>
      <c r="F241" s="29" t="s">
        <v>130</v>
      </c>
      <c r="G241" s="47" t="s">
        <v>137</v>
      </c>
      <c r="H241" s="33" t="s">
        <v>9</v>
      </c>
      <c r="I241" s="47" t="s">
        <v>412</v>
      </c>
      <c r="J241" s="27" t="s">
        <v>965</v>
      </c>
      <c r="K241" s="34"/>
      <c r="L241" s="36"/>
    </row>
    <row r="242" spans="1:12" s="5" customFormat="1" ht="19.5" customHeight="1">
      <c r="A242" s="32">
        <v>240</v>
      </c>
      <c r="B242" s="40" t="s">
        <v>384</v>
      </c>
      <c r="C242" s="32" t="s">
        <v>190</v>
      </c>
      <c r="D242" s="37">
        <v>38694</v>
      </c>
      <c r="E242" s="29" t="s">
        <v>142</v>
      </c>
      <c r="F242" s="29" t="s">
        <v>130</v>
      </c>
      <c r="G242" s="47" t="s">
        <v>137</v>
      </c>
      <c r="H242" s="33" t="s">
        <v>9</v>
      </c>
      <c r="I242" s="47" t="s">
        <v>412</v>
      </c>
      <c r="J242" s="27" t="s">
        <v>966</v>
      </c>
      <c r="K242" s="34"/>
      <c r="L242" s="36"/>
    </row>
    <row r="243" spans="1:12" s="5" customFormat="1" ht="19.5" customHeight="1">
      <c r="A243" s="32">
        <v>241</v>
      </c>
      <c r="B243" s="40" t="s">
        <v>385</v>
      </c>
      <c r="C243" s="32" t="s">
        <v>191</v>
      </c>
      <c r="D243" s="37">
        <v>38786</v>
      </c>
      <c r="E243" s="29" t="s">
        <v>140</v>
      </c>
      <c r="F243" s="29" t="s">
        <v>130</v>
      </c>
      <c r="G243" s="47" t="s">
        <v>137</v>
      </c>
      <c r="H243" s="33" t="s">
        <v>9</v>
      </c>
      <c r="I243" s="47" t="s">
        <v>412</v>
      </c>
      <c r="J243" s="27" t="s">
        <v>967</v>
      </c>
      <c r="K243" s="34"/>
      <c r="L243" s="36"/>
    </row>
    <row r="244" spans="1:12" s="5" customFormat="1" ht="19.5" customHeight="1">
      <c r="A244" s="32">
        <v>242</v>
      </c>
      <c r="B244" s="40" t="s">
        <v>386</v>
      </c>
      <c r="C244" s="32" t="s">
        <v>191</v>
      </c>
      <c r="D244" s="37">
        <v>38454</v>
      </c>
      <c r="E244" s="29" t="s">
        <v>147</v>
      </c>
      <c r="F244" s="29" t="s">
        <v>130</v>
      </c>
      <c r="G244" s="47" t="s">
        <v>137</v>
      </c>
      <c r="H244" s="33" t="s">
        <v>9</v>
      </c>
      <c r="I244" s="47" t="s">
        <v>412</v>
      </c>
      <c r="J244" s="27" t="s">
        <v>968</v>
      </c>
      <c r="K244" s="34"/>
      <c r="L244" s="36"/>
    </row>
    <row r="245" spans="1:12" s="5" customFormat="1" ht="19.5" customHeight="1">
      <c r="A245" s="32">
        <v>243</v>
      </c>
      <c r="B245" s="40" t="s">
        <v>387</v>
      </c>
      <c r="C245" s="32" t="s">
        <v>191</v>
      </c>
      <c r="D245" s="37">
        <v>38794</v>
      </c>
      <c r="E245" s="29" t="s">
        <v>151</v>
      </c>
      <c r="F245" s="29" t="s">
        <v>130</v>
      </c>
      <c r="G245" s="47" t="s">
        <v>137</v>
      </c>
      <c r="H245" s="33" t="s">
        <v>9</v>
      </c>
      <c r="I245" s="47" t="s">
        <v>412</v>
      </c>
      <c r="J245" s="27" t="s">
        <v>969</v>
      </c>
      <c r="K245" s="34"/>
      <c r="L245" s="36"/>
    </row>
    <row r="246" spans="1:12" s="5" customFormat="1" ht="19.5" customHeight="1">
      <c r="A246" s="32">
        <v>244</v>
      </c>
      <c r="B246" s="40" t="s">
        <v>388</v>
      </c>
      <c r="C246" s="32" t="s">
        <v>191</v>
      </c>
      <c r="D246" s="37">
        <v>38680</v>
      </c>
      <c r="E246" s="29" t="s">
        <v>132</v>
      </c>
      <c r="F246" s="29" t="s">
        <v>130</v>
      </c>
      <c r="G246" s="47" t="s">
        <v>137</v>
      </c>
      <c r="H246" s="33" t="s">
        <v>9</v>
      </c>
      <c r="I246" s="47" t="s">
        <v>412</v>
      </c>
      <c r="J246" s="27" t="s">
        <v>970</v>
      </c>
      <c r="K246" s="34"/>
      <c r="L246" s="36"/>
    </row>
    <row r="247" spans="1:12" s="5" customFormat="1" ht="19.5" customHeight="1">
      <c r="A247" s="32">
        <v>245</v>
      </c>
      <c r="B247" s="40" t="s">
        <v>389</v>
      </c>
      <c r="C247" s="32" t="s">
        <v>190</v>
      </c>
      <c r="D247" s="37">
        <v>38858</v>
      </c>
      <c r="E247" s="29" t="s">
        <v>390</v>
      </c>
      <c r="F247" s="29" t="s">
        <v>130</v>
      </c>
      <c r="G247" s="47" t="s">
        <v>137</v>
      </c>
      <c r="H247" s="33" t="s">
        <v>9</v>
      </c>
      <c r="I247" s="47" t="s">
        <v>412</v>
      </c>
      <c r="J247" s="27" t="s">
        <v>971</v>
      </c>
      <c r="K247" s="34"/>
      <c r="L247" s="36"/>
    </row>
    <row r="248" spans="1:12" s="5" customFormat="1" ht="19.5" customHeight="1">
      <c r="A248" s="32">
        <v>246</v>
      </c>
      <c r="B248" s="40" t="s">
        <v>391</v>
      </c>
      <c r="C248" s="32" t="s">
        <v>190</v>
      </c>
      <c r="D248" s="37">
        <v>38744</v>
      </c>
      <c r="E248" s="29" t="s">
        <v>132</v>
      </c>
      <c r="F248" s="29" t="s">
        <v>130</v>
      </c>
      <c r="G248" s="47" t="s">
        <v>137</v>
      </c>
      <c r="H248" s="33" t="s">
        <v>9</v>
      </c>
      <c r="I248" s="47" t="s">
        <v>412</v>
      </c>
      <c r="J248" s="27" t="s">
        <v>972</v>
      </c>
      <c r="K248" s="34"/>
      <c r="L248" s="36"/>
    </row>
    <row r="249" spans="1:12" s="5" customFormat="1" ht="19.5" customHeight="1">
      <c r="A249" s="32">
        <v>247</v>
      </c>
      <c r="B249" s="40" t="s">
        <v>392</v>
      </c>
      <c r="C249" s="32" t="s">
        <v>191</v>
      </c>
      <c r="D249" s="37">
        <v>38882</v>
      </c>
      <c r="E249" s="29" t="s">
        <v>132</v>
      </c>
      <c r="F249" s="29" t="s">
        <v>130</v>
      </c>
      <c r="G249" s="47" t="s">
        <v>137</v>
      </c>
      <c r="H249" s="33" t="s">
        <v>9</v>
      </c>
      <c r="I249" s="47" t="s">
        <v>412</v>
      </c>
      <c r="J249" s="27" t="s">
        <v>973</v>
      </c>
      <c r="K249" s="34"/>
      <c r="L249" s="36"/>
    </row>
    <row r="250" spans="1:12" s="5" customFormat="1" ht="19.5" customHeight="1">
      <c r="A250" s="32">
        <v>248</v>
      </c>
      <c r="B250" s="40" t="s">
        <v>393</v>
      </c>
      <c r="C250" s="32" t="s">
        <v>190</v>
      </c>
      <c r="D250" s="37">
        <v>38602</v>
      </c>
      <c r="E250" s="29" t="s">
        <v>143</v>
      </c>
      <c r="F250" s="29" t="s">
        <v>130</v>
      </c>
      <c r="G250" s="47" t="s">
        <v>137</v>
      </c>
      <c r="H250" s="33" t="s">
        <v>9</v>
      </c>
      <c r="I250" s="47" t="s">
        <v>412</v>
      </c>
      <c r="J250" s="27" t="s">
        <v>974</v>
      </c>
      <c r="K250" s="34"/>
      <c r="L250" s="36"/>
    </row>
    <row r="251" spans="1:12" s="5" customFormat="1" ht="19.5" customHeight="1">
      <c r="A251" s="32">
        <v>249</v>
      </c>
      <c r="B251" s="40" t="s">
        <v>394</v>
      </c>
      <c r="C251" s="32" t="s">
        <v>190</v>
      </c>
      <c r="D251" s="37">
        <v>38867</v>
      </c>
      <c r="E251" s="29" t="s">
        <v>149</v>
      </c>
      <c r="F251" s="29" t="s">
        <v>130</v>
      </c>
      <c r="G251" s="47" t="s">
        <v>137</v>
      </c>
      <c r="H251" s="33" t="s">
        <v>9</v>
      </c>
      <c r="I251" s="47" t="s">
        <v>412</v>
      </c>
      <c r="J251" s="27" t="s">
        <v>975</v>
      </c>
      <c r="K251" s="34"/>
      <c r="L251" s="36"/>
    </row>
    <row r="252" spans="1:12" s="5" customFormat="1" ht="19.5" customHeight="1">
      <c r="A252" s="32">
        <v>250</v>
      </c>
      <c r="B252" s="40" t="s">
        <v>395</v>
      </c>
      <c r="C252" s="32" t="s">
        <v>190</v>
      </c>
      <c r="D252" s="37">
        <v>38915</v>
      </c>
      <c r="E252" s="29" t="s">
        <v>148</v>
      </c>
      <c r="F252" s="29" t="s">
        <v>130</v>
      </c>
      <c r="G252" s="47" t="s">
        <v>137</v>
      </c>
      <c r="H252" s="33" t="s">
        <v>9</v>
      </c>
      <c r="I252" s="47" t="s">
        <v>412</v>
      </c>
      <c r="J252" s="27" t="s">
        <v>976</v>
      </c>
      <c r="K252" s="34"/>
      <c r="L252" s="36"/>
    </row>
    <row r="253" spans="1:12" s="5" customFormat="1" ht="19.5" customHeight="1">
      <c r="A253" s="32">
        <v>251</v>
      </c>
      <c r="B253" s="40" t="s">
        <v>396</v>
      </c>
      <c r="C253" s="32" t="s">
        <v>191</v>
      </c>
      <c r="D253" s="37">
        <v>38863</v>
      </c>
      <c r="E253" s="29" t="s">
        <v>132</v>
      </c>
      <c r="F253" s="29" t="s">
        <v>130</v>
      </c>
      <c r="G253" s="47" t="s">
        <v>137</v>
      </c>
      <c r="H253" s="33" t="s">
        <v>9</v>
      </c>
      <c r="I253" s="47" t="s">
        <v>412</v>
      </c>
      <c r="J253" s="27" t="s">
        <v>977</v>
      </c>
      <c r="K253" s="34"/>
      <c r="L253" s="36"/>
    </row>
    <row r="254" spans="1:12" s="5" customFormat="1" ht="19.5" customHeight="1">
      <c r="A254" s="32">
        <v>252</v>
      </c>
      <c r="B254" s="40" t="s">
        <v>397</v>
      </c>
      <c r="C254" s="32" t="s">
        <v>190</v>
      </c>
      <c r="D254" s="37">
        <v>38652</v>
      </c>
      <c r="E254" s="29" t="s">
        <v>148</v>
      </c>
      <c r="F254" s="29" t="s">
        <v>130</v>
      </c>
      <c r="G254" s="47" t="s">
        <v>137</v>
      </c>
      <c r="H254" s="33" t="s">
        <v>9</v>
      </c>
      <c r="I254" s="47" t="s">
        <v>412</v>
      </c>
      <c r="J254" s="27" t="s">
        <v>978</v>
      </c>
      <c r="K254" s="34"/>
      <c r="L254" s="36"/>
    </row>
    <row r="255" spans="1:12" s="5" customFormat="1" ht="19.5" customHeight="1">
      <c r="A255" s="32">
        <v>253</v>
      </c>
      <c r="B255" s="40" t="s">
        <v>398</v>
      </c>
      <c r="C255" s="32" t="s">
        <v>190</v>
      </c>
      <c r="D255" s="37">
        <v>38525</v>
      </c>
      <c r="E255" s="29" t="s">
        <v>140</v>
      </c>
      <c r="F255" s="29" t="s">
        <v>130</v>
      </c>
      <c r="G255" s="47" t="s">
        <v>137</v>
      </c>
      <c r="H255" s="33" t="s">
        <v>9</v>
      </c>
      <c r="I255" s="47" t="s">
        <v>412</v>
      </c>
      <c r="J255" s="27" t="s">
        <v>979</v>
      </c>
      <c r="K255" s="34"/>
      <c r="L255" s="36"/>
    </row>
    <row r="256" spans="1:12" s="5" customFormat="1" ht="19.5" customHeight="1">
      <c r="A256" s="32">
        <v>254</v>
      </c>
      <c r="B256" s="40" t="s">
        <v>399</v>
      </c>
      <c r="C256" s="32" t="s">
        <v>191</v>
      </c>
      <c r="D256" s="37">
        <v>38863</v>
      </c>
      <c r="E256" s="29" t="s">
        <v>227</v>
      </c>
      <c r="F256" s="29" t="s">
        <v>130</v>
      </c>
      <c r="G256" s="47" t="s">
        <v>137</v>
      </c>
      <c r="H256" s="33" t="s">
        <v>9</v>
      </c>
      <c r="I256" s="47" t="s">
        <v>412</v>
      </c>
      <c r="J256" s="27" t="s">
        <v>980</v>
      </c>
      <c r="K256" s="34"/>
      <c r="L256" s="36"/>
    </row>
    <row r="257" spans="1:12" s="5" customFormat="1" ht="19.5" customHeight="1">
      <c r="A257" s="32">
        <v>255</v>
      </c>
      <c r="B257" s="40" t="s">
        <v>400</v>
      </c>
      <c r="C257" s="32" t="s">
        <v>190</v>
      </c>
      <c r="D257" s="37">
        <v>38776</v>
      </c>
      <c r="E257" s="29" t="s">
        <v>135</v>
      </c>
      <c r="F257" s="29" t="s">
        <v>130</v>
      </c>
      <c r="G257" s="47" t="s">
        <v>137</v>
      </c>
      <c r="H257" s="33" t="s">
        <v>9</v>
      </c>
      <c r="I257" s="47" t="s">
        <v>412</v>
      </c>
      <c r="J257" s="27" t="s">
        <v>981</v>
      </c>
      <c r="K257" s="34"/>
      <c r="L257" s="36"/>
    </row>
    <row r="258" spans="1:12" s="5" customFormat="1" ht="19.5" customHeight="1">
      <c r="A258" s="32">
        <v>256</v>
      </c>
      <c r="B258" s="40" t="s">
        <v>401</v>
      </c>
      <c r="C258" s="32" t="s">
        <v>190</v>
      </c>
      <c r="D258" s="37">
        <v>38746</v>
      </c>
      <c r="E258" s="29" t="s">
        <v>129</v>
      </c>
      <c r="F258" s="29" t="s">
        <v>130</v>
      </c>
      <c r="G258" s="47" t="s">
        <v>137</v>
      </c>
      <c r="H258" s="33" t="s">
        <v>9</v>
      </c>
      <c r="I258" s="47" t="s">
        <v>412</v>
      </c>
      <c r="J258" s="27" t="s">
        <v>982</v>
      </c>
      <c r="K258" s="34"/>
      <c r="L258" s="36"/>
    </row>
    <row r="259" spans="1:12" s="5" customFormat="1" ht="19.5" customHeight="1">
      <c r="A259" s="32">
        <v>257</v>
      </c>
      <c r="B259" s="40" t="s">
        <v>402</v>
      </c>
      <c r="C259" s="32" t="s">
        <v>190</v>
      </c>
      <c r="D259" s="37">
        <v>38561</v>
      </c>
      <c r="E259" s="29" t="s">
        <v>135</v>
      </c>
      <c r="F259" s="29" t="s">
        <v>130</v>
      </c>
      <c r="G259" s="47" t="s">
        <v>137</v>
      </c>
      <c r="H259" s="33" t="s">
        <v>9</v>
      </c>
      <c r="I259" s="47" t="s">
        <v>412</v>
      </c>
      <c r="J259" s="27" t="s">
        <v>983</v>
      </c>
      <c r="K259" s="34"/>
      <c r="L259" s="36"/>
    </row>
    <row r="260" spans="1:12" s="5" customFormat="1" ht="19.5" customHeight="1">
      <c r="A260" s="32">
        <v>258</v>
      </c>
      <c r="B260" s="40" t="s">
        <v>403</v>
      </c>
      <c r="C260" s="32" t="s">
        <v>190</v>
      </c>
      <c r="D260" s="37">
        <v>39054</v>
      </c>
      <c r="E260" s="29" t="s">
        <v>147</v>
      </c>
      <c r="F260" s="29" t="s">
        <v>130</v>
      </c>
      <c r="G260" s="47" t="s">
        <v>137</v>
      </c>
      <c r="H260" s="33" t="s">
        <v>9</v>
      </c>
      <c r="I260" s="47" t="s">
        <v>412</v>
      </c>
      <c r="J260" s="27" t="s">
        <v>984</v>
      </c>
      <c r="K260" s="34"/>
      <c r="L260" s="36"/>
    </row>
    <row r="261" spans="1:12" s="5" customFormat="1" ht="19.5" customHeight="1">
      <c r="A261" s="32">
        <v>259</v>
      </c>
      <c r="B261" s="40" t="s">
        <v>404</v>
      </c>
      <c r="C261" s="32" t="s">
        <v>190</v>
      </c>
      <c r="D261" s="37">
        <v>39367</v>
      </c>
      <c r="E261" s="29" t="s">
        <v>146</v>
      </c>
      <c r="F261" s="29" t="s">
        <v>130</v>
      </c>
      <c r="G261" s="47" t="s">
        <v>137</v>
      </c>
      <c r="H261" s="33" t="s">
        <v>9</v>
      </c>
      <c r="I261" s="47" t="s">
        <v>412</v>
      </c>
      <c r="J261" s="27" t="s">
        <v>985</v>
      </c>
      <c r="K261" s="34"/>
      <c r="L261" s="36"/>
    </row>
    <row r="262" spans="1:12" s="5" customFormat="1" ht="19.5" customHeight="1">
      <c r="A262" s="32">
        <v>260</v>
      </c>
      <c r="B262" s="40" t="s">
        <v>405</v>
      </c>
      <c r="C262" s="32" t="s">
        <v>191</v>
      </c>
      <c r="D262" s="37">
        <v>38798</v>
      </c>
      <c r="E262" s="29" t="s">
        <v>141</v>
      </c>
      <c r="F262" s="29" t="s">
        <v>130</v>
      </c>
      <c r="G262" s="47" t="s">
        <v>137</v>
      </c>
      <c r="H262" s="33" t="s">
        <v>9</v>
      </c>
      <c r="I262" s="47" t="s">
        <v>412</v>
      </c>
      <c r="J262" s="27" t="s">
        <v>986</v>
      </c>
      <c r="K262" s="34"/>
      <c r="L262" s="36"/>
    </row>
    <row r="263" spans="1:12" s="5" customFormat="1" ht="19.5" customHeight="1">
      <c r="A263" s="32">
        <v>261</v>
      </c>
      <c r="B263" s="40" t="s">
        <v>406</v>
      </c>
      <c r="C263" s="32" t="s">
        <v>191</v>
      </c>
      <c r="D263" s="37">
        <v>38878</v>
      </c>
      <c r="E263" s="29" t="s">
        <v>132</v>
      </c>
      <c r="F263" s="29" t="s">
        <v>130</v>
      </c>
      <c r="G263" s="47" t="s">
        <v>137</v>
      </c>
      <c r="H263" s="33" t="s">
        <v>9</v>
      </c>
      <c r="I263" s="47" t="s">
        <v>412</v>
      </c>
      <c r="J263" s="27" t="s">
        <v>987</v>
      </c>
      <c r="K263" s="34"/>
      <c r="L263" s="36"/>
    </row>
    <row r="264" spans="1:12" s="5" customFormat="1" ht="19.5" customHeight="1">
      <c r="A264" s="32">
        <v>262</v>
      </c>
      <c r="B264" s="40" t="s">
        <v>407</v>
      </c>
      <c r="C264" s="32" t="s">
        <v>190</v>
      </c>
      <c r="D264" s="37">
        <v>38852</v>
      </c>
      <c r="E264" s="29" t="s">
        <v>132</v>
      </c>
      <c r="F264" s="29" t="s">
        <v>130</v>
      </c>
      <c r="G264" s="47" t="s">
        <v>137</v>
      </c>
      <c r="H264" s="33" t="s">
        <v>9</v>
      </c>
      <c r="I264" s="47" t="s">
        <v>412</v>
      </c>
      <c r="J264" s="27" t="s">
        <v>988</v>
      </c>
      <c r="K264" s="34"/>
      <c r="L264" s="36"/>
    </row>
    <row r="265" spans="1:12" s="5" customFormat="1" ht="19.5" customHeight="1">
      <c r="A265" s="32">
        <v>263</v>
      </c>
      <c r="B265" s="40" t="s">
        <v>408</v>
      </c>
      <c r="C265" s="32" t="s">
        <v>190</v>
      </c>
      <c r="D265" s="37">
        <v>38768</v>
      </c>
      <c r="E265" s="29" t="s">
        <v>409</v>
      </c>
      <c r="F265" s="29" t="s">
        <v>130</v>
      </c>
      <c r="G265" s="47" t="s">
        <v>137</v>
      </c>
      <c r="H265" s="33" t="s">
        <v>9</v>
      </c>
      <c r="I265" s="47" t="s">
        <v>412</v>
      </c>
      <c r="J265" s="27" t="s">
        <v>989</v>
      </c>
      <c r="K265" s="34"/>
      <c r="L265" s="36"/>
    </row>
    <row r="266" spans="1:12" s="5" customFormat="1" ht="19.5" customHeight="1">
      <c r="A266" s="32">
        <v>264</v>
      </c>
      <c r="B266" s="40" t="s">
        <v>410</v>
      </c>
      <c r="C266" s="32" t="s">
        <v>190</v>
      </c>
      <c r="D266" s="37">
        <v>38595</v>
      </c>
      <c r="E266" s="29" t="s">
        <v>197</v>
      </c>
      <c r="F266" s="29" t="s">
        <v>130</v>
      </c>
      <c r="G266" s="47" t="s">
        <v>137</v>
      </c>
      <c r="H266" s="33" t="s">
        <v>9</v>
      </c>
      <c r="I266" s="47" t="s">
        <v>412</v>
      </c>
      <c r="J266" s="27" t="s">
        <v>990</v>
      </c>
      <c r="K266" s="34"/>
      <c r="L266" s="36"/>
    </row>
    <row r="267" spans="1:12" s="5" customFormat="1" ht="19.5" customHeight="1">
      <c r="A267" s="32">
        <v>265</v>
      </c>
      <c r="B267" s="40" t="s">
        <v>411</v>
      </c>
      <c r="C267" s="32" t="s">
        <v>190</v>
      </c>
      <c r="D267" s="37">
        <v>38659</v>
      </c>
      <c r="E267" s="29" t="s">
        <v>132</v>
      </c>
      <c r="F267" s="29" t="s">
        <v>130</v>
      </c>
      <c r="G267" s="47" t="s">
        <v>137</v>
      </c>
      <c r="H267" s="33" t="s">
        <v>9</v>
      </c>
      <c r="I267" s="47" t="s">
        <v>412</v>
      </c>
      <c r="J267" s="27" t="s">
        <v>991</v>
      </c>
      <c r="K267" s="34"/>
      <c r="L267" s="36"/>
    </row>
    <row r="268" spans="1:12" s="5" customFormat="1" ht="19.5" customHeight="1">
      <c r="A268" s="32">
        <v>266</v>
      </c>
      <c r="B268" s="40" t="s">
        <v>413</v>
      </c>
      <c r="C268" s="32" t="s">
        <v>190</v>
      </c>
      <c r="D268" s="37">
        <v>38822</v>
      </c>
      <c r="E268" s="29" t="s">
        <v>143</v>
      </c>
      <c r="F268" s="29" t="s">
        <v>130</v>
      </c>
      <c r="G268" s="47" t="s">
        <v>137</v>
      </c>
      <c r="H268" s="33" t="s">
        <v>9</v>
      </c>
      <c r="I268" s="47" t="s">
        <v>412</v>
      </c>
      <c r="J268" s="27" t="s">
        <v>992</v>
      </c>
      <c r="K268" s="34"/>
      <c r="L268" s="36"/>
    </row>
    <row r="269" spans="1:12" s="5" customFormat="1" ht="19.5" customHeight="1">
      <c r="A269" s="32">
        <v>267</v>
      </c>
      <c r="B269" s="40" t="s">
        <v>414</v>
      </c>
      <c r="C269" s="32" t="s">
        <v>191</v>
      </c>
      <c r="D269" s="37">
        <v>38890</v>
      </c>
      <c r="E269" s="29" t="s">
        <v>143</v>
      </c>
      <c r="F269" s="29" t="s">
        <v>130</v>
      </c>
      <c r="G269" s="47" t="s">
        <v>137</v>
      </c>
      <c r="H269" s="33" t="s">
        <v>9</v>
      </c>
      <c r="I269" s="47" t="s">
        <v>722</v>
      </c>
      <c r="J269" s="27" t="s">
        <v>993</v>
      </c>
      <c r="K269" s="34"/>
      <c r="L269" s="36"/>
    </row>
    <row r="270" spans="1:12" s="5" customFormat="1" ht="19.5" customHeight="1">
      <c r="A270" s="32">
        <v>268</v>
      </c>
      <c r="B270" s="40" t="s">
        <v>415</v>
      </c>
      <c r="C270" s="32" t="s">
        <v>190</v>
      </c>
      <c r="D270" s="37">
        <v>38696</v>
      </c>
      <c r="E270" s="29" t="s">
        <v>151</v>
      </c>
      <c r="F270" s="29" t="s">
        <v>130</v>
      </c>
      <c r="G270" s="47" t="s">
        <v>137</v>
      </c>
      <c r="H270" s="33" t="s">
        <v>9</v>
      </c>
      <c r="I270" s="47" t="s">
        <v>722</v>
      </c>
      <c r="J270" s="27" t="s">
        <v>994</v>
      </c>
      <c r="K270" s="34"/>
      <c r="L270" s="36"/>
    </row>
    <row r="271" spans="1:12" s="5" customFormat="1" ht="19.5" customHeight="1">
      <c r="A271" s="32">
        <v>269</v>
      </c>
      <c r="B271" s="40" t="s">
        <v>416</v>
      </c>
      <c r="C271" s="32" t="s">
        <v>190</v>
      </c>
      <c r="D271" s="37">
        <v>38812</v>
      </c>
      <c r="E271" s="29" t="s">
        <v>139</v>
      </c>
      <c r="F271" s="29" t="s">
        <v>130</v>
      </c>
      <c r="G271" s="47" t="s">
        <v>137</v>
      </c>
      <c r="H271" s="33" t="s">
        <v>9</v>
      </c>
      <c r="I271" s="47" t="s">
        <v>722</v>
      </c>
      <c r="J271" s="27" t="s">
        <v>995</v>
      </c>
      <c r="K271" s="34"/>
      <c r="L271" s="36"/>
    </row>
    <row r="272" spans="1:12" s="5" customFormat="1" ht="19.5" customHeight="1">
      <c r="A272" s="32">
        <v>270</v>
      </c>
      <c r="B272" s="40" t="s">
        <v>417</v>
      </c>
      <c r="C272" s="32" t="s">
        <v>191</v>
      </c>
      <c r="D272" s="37">
        <v>38616</v>
      </c>
      <c r="E272" s="29" t="s">
        <v>129</v>
      </c>
      <c r="F272" s="29" t="s">
        <v>130</v>
      </c>
      <c r="G272" s="47" t="s">
        <v>137</v>
      </c>
      <c r="H272" s="33" t="s">
        <v>9</v>
      </c>
      <c r="I272" s="47" t="s">
        <v>722</v>
      </c>
      <c r="J272" s="27" t="s">
        <v>996</v>
      </c>
      <c r="K272" s="34"/>
      <c r="L272" s="36"/>
    </row>
    <row r="273" spans="1:12" s="5" customFormat="1" ht="19.5" customHeight="1">
      <c r="A273" s="32">
        <v>271</v>
      </c>
      <c r="B273" s="40" t="s">
        <v>418</v>
      </c>
      <c r="C273" s="32" t="s">
        <v>191</v>
      </c>
      <c r="D273" s="37">
        <v>38784</v>
      </c>
      <c r="E273" s="29" t="s">
        <v>132</v>
      </c>
      <c r="F273" s="29" t="s">
        <v>130</v>
      </c>
      <c r="G273" s="47" t="s">
        <v>137</v>
      </c>
      <c r="H273" s="33" t="s">
        <v>9</v>
      </c>
      <c r="I273" s="47" t="s">
        <v>722</v>
      </c>
      <c r="J273" s="27" t="s">
        <v>997</v>
      </c>
      <c r="K273" s="34"/>
      <c r="L273" s="36"/>
    </row>
    <row r="274" spans="1:12" s="5" customFormat="1" ht="19.5" customHeight="1">
      <c r="A274" s="32">
        <v>272</v>
      </c>
      <c r="B274" s="40" t="s">
        <v>419</v>
      </c>
      <c r="C274" s="32" t="s">
        <v>191</v>
      </c>
      <c r="D274" s="37">
        <v>38913</v>
      </c>
      <c r="E274" s="29" t="s">
        <v>282</v>
      </c>
      <c r="F274" s="29" t="s">
        <v>130</v>
      </c>
      <c r="G274" s="47" t="s">
        <v>137</v>
      </c>
      <c r="H274" s="33" t="s">
        <v>9</v>
      </c>
      <c r="I274" s="47" t="s">
        <v>722</v>
      </c>
      <c r="J274" s="27" t="s">
        <v>998</v>
      </c>
      <c r="K274" s="34"/>
      <c r="L274" s="36"/>
    </row>
    <row r="275" spans="1:12" s="5" customFormat="1" ht="19.5" customHeight="1">
      <c r="A275" s="32">
        <v>273</v>
      </c>
      <c r="B275" s="40" t="s">
        <v>420</v>
      </c>
      <c r="C275" s="32" t="s">
        <v>190</v>
      </c>
      <c r="D275" s="37">
        <v>38650</v>
      </c>
      <c r="E275" s="29" t="s">
        <v>132</v>
      </c>
      <c r="F275" s="29" t="s">
        <v>130</v>
      </c>
      <c r="G275" s="47" t="s">
        <v>137</v>
      </c>
      <c r="H275" s="33" t="s">
        <v>9</v>
      </c>
      <c r="I275" s="47" t="s">
        <v>722</v>
      </c>
      <c r="J275" s="27" t="s">
        <v>999</v>
      </c>
      <c r="K275" s="34"/>
      <c r="L275" s="36"/>
    </row>
    <row r="276" spans="1:12" s="5" customFormat="1" ht="19.5" customHeight="1">
      <c r="A276" s="32">
        <v>274</v>
      </c>
      <c r="B276" s="40" t="s">
        <v>421</v>
      </c>
      <c r="C276" s="32" t="s">
        <v>191</v>
      </c>
      <c r="D276" s="37">
        <v>38810</v>
      </c>
      <c r="E276" s="29" t="s">
        <v>227</v>
      </c>
      <c r="F276" s="29" t="s">
        <v>130</v>
      </c>
      <c r="G276" s="47" t="s">
        <v>137</v>
      </c>
      <c r="H276" s="33" t="s">
        <v>9</v>
      </c>
      <c r="I276" s="47" t="s">
        <v>722</v>
      </c>
      <c r="J276" s="27" t="s">
        <v>1000</v>
      </c>
      <c r="K276" s="34"/>
      <c r="L276" s="36"/>
    </row>
    <row r="277" spans="1:12" s="5" customFormat="1" ht="19.5" customHeight="1">
      <c r="A277" s="32">
        <v>275</v>
      </c>
      <c r="B277" s="40" t="s">
        <v>422</v>
      </c>
      <c r="C277" s="32" t="s">
        <v>191</v>
      </c>
      <c r="D277" s="37">
        <v>38763</v>
      </c>
      <c r="E277" s="29" t="s">
        <v>143</v>
      </c>
      <c r="F277" s="29" t="s">
        <v>130</v>
      </c>
      <c r="G277" s="47" t="s">
        <v>137</v>
      </c>
      <c r="H277" s="33" t="s">
        <v>9</v>
      </c>
      <c r="I277" s="47" t="s">
        <v>722</v>
      </c>
      <c r="J277" s="27" t="s">
        <v>1001</v>
      </c>
      <c r="K277" s="34"/>
      <c r="L277" s="36"/>
    </row>
    <row r="278" spans="1:12" s="5" customFormat="1" ht="19.5" customHeight="1">
      <c r="A278" s="32">
        <v>276</v>
      </c>
      <c r="B278" s="40" t="s">
        <v>423</v>
      </c>
      <c r="C278" s="32" t="s">
        <v>191</v>
      </c>
      <c r="D278" s="37">
        <v>38877</v>
      </c>
      <c r="E278" s="29" t="s">
        <v>278</v>
      </c>
      <c r="F278" s="29" t="s">
        <v>130</v>
      </c>
      <c r="G278" s="47" t="s">
        <v>137</v>
      </c>
      <c r="H278" s="33" t="s">
        <v>9</v>
      </c>
      <c r="I278" s="47" t="s">
        <v>722</v>
      </c>
      <c r="J278" s="27" t="s">
        <v>1002</v>
      </c>
      <c r="K278" s="34"/>
      <c r="L278" s="36"/>
    </row>
    <row r="279" spans="1:12" s="5" customFormat="1" ht="19.5" customHeight="1">
      <c r="A279" s="32">
        <v>277</v>
      </c>
      <c r="B279" s="40" t="s">
        <v>424</v>
      </c>
      <c r="C279" s="32" t="s">
        <v>190</v>
      </c>
      <c r="D279" s="37">
        <v>38732</v>
      </c>
      <c r="E279" s="29" t="s">
        <v>135</v>
      </c>
      <c r="F279" s="29" t="s">
        <v>130</v>
      </c>
      <c r="G279" s="47" t="s">
        <v>137</v>
      </c>
      <c r="H279" s="33" t="s">
        <v>9</v>
      </c>
      <c r="I279" s="47" t="s">
        <v>722</v>
      </c>
      <c r="J279" s="27" t="s">
        <v>1003</v>
      </c>
      <c r="K279" s="34"/>
      <c r="L279" s="36"/>
    </row>
    <row r="280" spans="1:12" s="5" customFormat="1" ht="19.5" customHeight="1">
      <c r="A280" s="32">
        <v>278</v>
      </c>
      <c r="B280" s="40" t="s">
        <v>425</v>
      </c>
      <c r="C280" s="32" t="s">
        <v>190</v>
      </c>
      <c r="D280" s="37">
        <v>38934</v>
      </c>
      <c r="E280" s="29" t="s">
        <v>141</v>
      </c>
      <c r="F280" s="29" t="s">
        <v>130</v>
      </c>
      <c r="G280" s="47" t="s">
        <v>137</v>
      </c>
      <c r="H280" s="33" t="s">
        <v>9</v>
      </c>
      <c r="I280" s="47" t="s">
        <v>722</v>
      </c>
      <c r="J280" s="27" t="s">
        <v>1004</v>
      </c>
      <c r="K280" s="34"/>
      <c r="L280" s="36"/>
    </row>
    <row r="281" spans="1:12" s="5" customFormat="1" ht="19.5" customHeight="1">
      <c r="A281" s="32">
        <v>279</v>
      </c>
      <c r="B281" s="40" t="s">
        <v>426</v>
      </c>
      <c r="C281" s="32" t="s">
        <v>191</v>
      </c>
      <c r="D281" s="37">
        <v>38732</v>
      </c>
      <c r="E281" s="29" t="s">
        <v>149</v>
      </c>
      <c r="F281" s="29" t="s">
        <v>130</v>
      </c>
      <c r="G281" s="47" t="s">
        <v>137</v>
      </c>
      <c r="H281" s="33" t="s">
        <v>9</v>
      </c>
      <c r="I281" s="47" t="s">
        <v>722</v>
      </c>
      <c r="J281" s="27" t="s">
        <v>1005</v>
      </c>
      <c r="K281" s="34"/>
      <c r="L281" s="36"/>
    </row>
    <row r="282" spans="1:12" s="5" customFormat="1" ht="19.5" customHeight="1">
      <c r="A282" s="32">
        <v>280</v>
      </c>
      <c r="B282" s="40" t="s">
        <v>427</v>
      </c>
      <c r="C282" s="32" t="s">
        <v>190</v>
      </c>
      <c r="D282" s="37">
        <v>38438</v>
      </c>
      <c r="E282" s="29" t="s">
        <v>132</v>
      </c>
      <c r="F282" s="29" t="s">
        <v>130</v>
      </c>
      <c r="G282" s="47" t="s">
        <v>137</v>
      </c>
      <c r="H282" s="33" t="s">
        <v>9</v>
      </c>
      <c r="I282" s="47" t="s">
        <v>722</v>
      </c>
      <c r="J282" s="27" t="s">
        <v>1006</v>
      </c>
      <c r="K282" s="34"/>
      <c r="L282" s="36"/>
    </row>
    <row r="283" spans="1:12" s="5" customFormat="1" ht="19.5" customHeight="1">
      <c r="A283" s="32">
        <v>281</v>
      </c>
      <c r="B283" s="40" t="s">
        <v>428</v>
      </c>
      <c r="C283" s="32" t="s">
        <v>190</v>
      </c>
      <c r="D283" s="37">
        <v>38768</v>
      </c>
      <c r="E283" s="29" t="s">
        <v>282</v>
      </c>
      <c r="F283" s="29" t="s">
        <v>130</v>
      </c>
      <c r="G283" s="47" t="s">
        <v>137</v>
      </c>
      <c r="H283" s="33" t="s">
        <v>9</v>
      </c>
      <c r="I283" s="47" t="s">
        <v>722</v>
      </c>
      <c r="J283" s="27" t="s">
        <v>1007</v>
      </c>
      <c r="K283" s="34"/>
      <c r="L283" s="36"/>
    </row>
    <row r="284" spans="1:12" s="5" customFormat="1" ht="19.5" customHeight="1">
      <c r="A284" s="32">
        <v>282</v>
      </c>
      <c r="B284" s="40" t="s">
        <v>429</v>
      </c>
      <c r="C284" s="32" t="s">
        <v>190</v>
      </c>
      <c r="D284" s="37">
        <v>38771</v>
      </c>
      <c r="E284" s="29" t="s">
        <v>129</v>
      </c>
      <c r="F284" s="29" t="s">
        <v>130</v>
      </c>
      <c r="G284" s="47" t="s">
        <v>137</v>
      </c>
      <c r="H284" s="33" t="s">
        <v>9</v>
      </c>
      <c r="I284" s="47" t="s">
        <v>722</v>
      </c>
      <c r="J284" s="27" t="s">
        <v>1008</v>
      </c>
      <c r="K284" s="34"/>
      <c r="L284" s="36"/>
    </row>
    <row r="285" spans="1:12" s="5" customFormat="1" ht="19.5" customHeight="1">
      <c r="A285" s="32">
        <v>283</v>
      </c>
      <c r="B285" s="40" t="s">
        <v>430</v>
      </c>
      <c r="C285" s="32" t="s">
        <v>190</v>
      </c>
      <c r="D285" s="37">
        <v>38660</v>
      </c>
      <c r="E285" s="29" t="s">
        <v>132</v>
      </c>
      <c r="F285" s="29" t="s">
        <v>130</v>
      </c>
      <c r="G285" s="47" t="s">
        <v>137</v>
      </c>
      <c r="H285" s="33" t="s">
        <v>9</v>
      </c>
      <c r="I285" s="47" t="s">
        <v>722</v>
      </c>
      <c r="J285" s="27" t="s">
        <v>1009</v>
      </c>
      <c r="K285" s="34"/>
      <c r="L285" s="36"/>
    </row>
    <row r="286" spans="1:12" s="5" customFormat="1" ht="19.5" customHeight="1">
      <c r="A286" s="32">
        <v>284</v>
      </c>
      <c r="B286" s="40" t="s">
        <v>431</v>
      </c>
      <c r="C286" s="32" t="s">
        <v>191</v>
      </c>
      <c r="D286" s="37">
        <v>38976</v>
      </c>
      <c r="E286" s="29" t="s">
        <v>143</v>
      </c>
      <c r="F286" s="29" t="s">
        <v>130</v>
      </c>
      <c r="G286" s="47" t="s">
        <v>137</v>
      </c>
      <c r="H286" s="33" t="s">
        <v>9</v>
      </c>
      <c r="I286" s="47" t="s">
        <v>722</v>
      </c>
      <c r="J286" s="27" t="s">
        <v>1010</v>
      </c>
      <c r="K286" s="34"/>
      <c r="L286" s="36"/>
    </row>
    <row r="287" spans="1:12" s="5" customFormat="1" ht="19.5" customHeight="1">
      <c r="A287" s="32">
        <v>285</v>
      </c>
      <c r="B287" s="40" t="s">
        <v>432</v>
      </c>
      <c r="C287" s="32" t="s">
        <v>191</v>
      </c>
      <c r="D287" s="37">
        <v>38904</v>
      </c>
      <c r="E287" s="29" t="s">
        <v>140</v>
      </c>
      <c r="F287" s="29" t="s">
        <v>130</v>
      </c>
      <c r="G287" s="47" t="s">
        <v>137</v>
      </c>
      <c r="H287" s="33" t="s">
        <v>9</v>
      </c>
      <c r="I287" s="47" t="s">
        <v>722</v>
      </c>
      <c r="J287" s="27" t="s">
        <v>1011</v>
      </c>
      <c r="K287" s="34"/>
      <c r="L287" s="36"/>
    </row>
    <row r="288" spans="1:12" s="5" customFormat="1" ht="19.5" customHeight="1">
      <c r="A288" s="32">
        <v>286</v>
      </c>
      <c r="B288" s="40" t="s">
        <v>433</v>
      </c>
      <c r="C288" s="32" t="s">
        <v>190</v>
      </c>
      <c r="D288" s="37">
        <v>38644</v>
      </c>
      <c r="E288" s="29" t="s">
        <v>143</v>
      </c>
      <c r="F288" s="29" t="s">
        <v>130</v>
      </c>
      <c r="G288" s="47" t="s">
        <v>137</v>
      </c>
      <c r="H288" s="33" t="s">
        <v>9</v>
      </c>
      <c r="I288" s="47" t="s">
        <v>722</v>
      </c>
      <c r="J288" s="27" t="s">
        <v>1012</v>
      </c>
      <c r="K288" s="34"/>
      <c r="L288" s="36"/>
    </row>
    <row r="289" spans="1:12" s="5" customFormat="1" ht="19.5" customHeight="1">
      <c r="A289" s="32">
        <v>287</v>
      </c>
      <c r="B289" s="40" t="s">
        <v>434</v>
      </c>
      <c r="C289" s="32" t="s">
        <v>191</v>
      </c>
      <c r="D289" s="37">
        <v>39234</v>
      </c>
      <c r="E289" s="29" t="s">
        <v>132</v>
      </c>
      <c r="F289" s="29" t="s">
        <v>152</v>
      </c>
      <c r="G289" s="47" t="s">
        <v>137</v>
      </c>
      <c r="H289" s="33" t="s">
        <v>9</v>
      </c>
      <c r="I289" s="47" t="s">
        <v>722</v>
      </c>
      <c r="J289" s="27" t="s">
        <v>1013</v>
      </c>
      <c r="K289" s="34"/>
      <c r="L289" s="36"/>
    </row>
    <row r="290" spans="1:12" s="5" customFormat="1" ht="19.5" customHeight="1">
      <c r="A290" s="32">
        <v>288</v>
      </c>
      <c r="B290" s="40" t="s">
        <v>435</v>
      </c>
      <c r="C290" s="32" t="s">
        <v>191</v>
      </c>
      <c r="D290" s="37">
        <v>38755</v>
      </c>
      <c r="E290" s="29" t="s">
        <v>147</v>
      </c>
      <c r="F290" s="29" t="s">
        <v>130</v>
      </c>
      <c r="G290" s="47" t="s">
        <v>137</v>
      </c>
      <c r="H290" s="33" t="s">
        <v>9</v>
      </c>
      <c r="I290" s="47" t="s">
        <v>722</v>
      </c>
      <c r="J290" s="27" t="s">
        <v>1014</v>
      </c>
      <c r="K290" s="34"/>
      <c r="L290" s="36"/>
    </row>
    <row r="291" spans="1:12" s="5" customFormat="1" ht="19.5" customHeight="1">
      <c r="A291" s="32">
        <v>289</v>
      </c>
      <c r="B291" s="40" t="s">
        <v>436</v>
      </c>
      <c r="C291" s="32" t="s">
        <v>191</v>
      </c>
      <c r="D291" s="37">
        <v>38683</v>
      </c>
      <c r="E291" s="29" t="s">
        <v>150</v>
      </c>
      <c r="F291" s="29" t="s">
        <v>130</v>
      </c>
      <c r="G291" s="47" t="s">
        <v>137</v>
      </c>
      <c r="H291" s="33" t="s">
        <v>9</v>
      </c>
      <c r="I291" s="47" t="s">
        <v>722</v>
      </c>
      <c r="J291" s="27" t="s">
        <v>1015</v>
      </c>
      <c r="K291" s="34"/>
      <c r="L291" s="36"/>
    </row>
    <row r="292" spans="1:12" s="5" customFormat="1" ht="19.5" customHeight="1">
      <c r="A292" s="32">
        <v>290</v>
      </c>
      <c r="B292" s="40" t="s">
        <v>437</v>
      </c>
      <c r="C292" s="32" t="s">
        <v>190</v>
      </c>
      <c r="D292" s="37">
        <v>38767</v>
      </c>
      <c r="E292" s="29" t="s">
        <v>204</v>
      </c>
      <c r="F292" s="29" t="s">
        <v>130</v>
      </c>
      <c r="G292" s="47" t="s">
        <v>137</v>
      </c>
      <c r="H292" s="33" t="s">
        <v>9</v>
      </c>
      <c r="I292" s="47" t="s">
        <v>722</v>
      </c>
      <c r="J292" s="27" t="s">
        <v>1016</v>
      </c>
      <c r="K292" s="34"/>
      <c r="L292" s="36"/>
    </row>
    <row r="293" spans="1:12" s="5" customFormat="1" ht="19.5" customHeight="1">
      <c r="A293" s="32">
        <v>291</v>
      </c>
      <c r="B293" s="40" t="s">
        <v>438</v>
      </c>
      <c r="C293" s="32" t="s">
        <v>191</v>
      </c>
      <c r="D293" s="37">
        <v>38884</v>
      </c>
      <c r="E293" s="29" t="s">
        <v>139</v>
      </c>
      <c r="F293" s="29" t="s">
        <v>130</v>
      </c>
      <c r="G293" s="47" t="s">
        <v>137</v>
      </c>
      <c r="H293" s="33" t="s">
        <v>9</v>
      </c>
      <c r="I293" s="47" t="s">
        <v>722</v>
      </c>
      <c r="J293" s="27" t="s">
        <v>1017</v>
      </c>
      <c r="K293" s="34"/>
      <c r="L293" s="36"/>
    </row>
    <row r="294" spans="1:12" s="5" customFormat="1" ht="19.5" customHeight="1">
      <c r="A294" s="32">
        <v>292</v>
      </c>
      <c r="B294" s="40" t="s">
        <v>439</v>
      </c>
      <c r="C294" s="32" t="s">
        <v>190</v>
      </c>
      <c r="D294" s="37">
        <v>38755</v>
      </c>
      <c r="E294" s="29" t="s">
        <v>132</v>
      </c>
      <c r="F294" s="29" t="s">
        <v>130</v>
      </c>
      <c r="G294" s="47" t="s">
        <v>137</v>
      </c>
      <c r="H294" s="33" t="s">
        <v>9</v>
      </c>
      <c r="I294" s="47" t="s">
        <v>722</v>
      </c>
      <c r="J294" s="27" t="s">
        <v>1018</v>
      </c>
      <c r="K294" s="34"/>
      <c r="L294" s="36"/>
    </row>
    <row r="295" spans="1:12" s="5" customFormat="1" ht="19.5" customHeight="1">
      <c r="A295" s="32">
        <v>293</v>
      </c>
      <c r="B295" s="40" t="s">
        <v>440</v>
      </c>
      <c r="C295" s="32" t="s">
        <v>191</v>
      </c>
      <c r="D295" s="37">
        <v>39015</v>
      </c>
      <c r="E295" s="29" t="s">
        <v>132</v>
      </c>
      <c r="F295" s="29" t="s">
        <v>130</v>
      </c>
      <c r="G295" s="47" t="s">
        <v>137</v>
      </c>
      <c r="H295" s="33" t="s">
        <v>9</v>
      </c>
      <c r="I295" s="47" t="s">
        <v>722</v>
      </c>
      <c r="J295" s="27" t="s">
        <v>1019</v>
      </c>
      <c r="K295" s="34"/>
      <c r="L295" s="36"/>
    </row>
    <row r="296" spans="1:12" s="5" customFormat="1" ht="19.5" customHeight="1">
      <c r="A296" s="32">
        <v>294</v>
      </c>
      <c r="B296" s="40" t="s">
        <v>441</v>
      </c>
      <c r="C296" s="32" t="s">
        <v>191</v>
      </c>
      <c r="D296" s="37">
        <v>38790</v>
      </c>
      <c r="E296" s="29" t="s">
        <v>227</v>
      </c>
      <c r="F296" s="29" t="s">
        <v>130</v>
      </c>
      <c r="G296" s="47" t="s">
        <v>137</v>
      </c>
      <c r="H296" s="33" t="s">
        <v>9</v>
      </c>
      <c r="I296" s="47" t="s">
        <v>722</v>
      </c>
      <c r="J296" s="27" t="s">
        <v>1020</v>
      </c>
      <c r="K296" s="34"/>
      <c r="L296" s="36"/>
    </row>
    <row r="297" spans="1:12" s="5" customFormat="1" ht="19.5" customHeight="1">
      <c r="A297" s="32">
        <v>295</v>
      </c>
      <c r="B297" s="40" t="s">
        <v>442</v>
      </c>
      <c r="C297" s="32" t="s">
        <v>190</v>
      </c>
      <c r="D297" s="37">
        <v>38832</v>
      </c>
      <c r="E297" s="29" t="s">
        <v>132</v>
      </c>
      <c r="F297" s="29" t="s">
        <v>130</v>
      </c>
      <c r="G297" s="47" t="s">
        <v>137</v>
      </c>
      <c r="H297" s="33" t="s">
        <v>9</v>
      </c>
      <c r="I297" s="47" t="s">
        <v>722</v>
      </c>
      <c r="J297" s="27" t="s">
        <v>1021</v>
      </c>
      <c r="K297" s="34"/>
      <c r="L297" s="36"/>
    </row>
    <row r="298" spans="1:12" s="5" customFormat="1" ht="19.5" customHeight="1">
      <c r="A298" s="32">
        <v>296</v>
      </c>
      <c r="B298" s="40" t="s">
        <v>443</v>
      </c>
      <c r="C298" s="32" t="s">
        <v>190</v>
      </c>
      <c r="D298" s="37">
        <v>38515</v>
      </c>
      <c r="E298" s="29" t="s">
        <v>273</v>
      </c>
      <c r="F298" s="29" t="s">
        <v>130</v>
      </c>
      <c r="G298" s="47" t="s">
        <v>137</v>
      </c>
      <c r="H298" s="33" t="s">
        <v>9</v>
      </c>
      <c r="I298" s="47" t="s">
        <v>722</v>
      </c>
      <c r="J298" s="27" t="s">
        <v>1022</v>
      </c>
      <c r="K298" s="34"/>
      <c r="L298" s="36"/>
    </row>
    <row r="299" spans="1:12" s="5" customFormat="1" ht="19.5" customHeight="1">
      <c r="A299" s="32">
        <v>297</v>
      </c>
      <c r="B299" s="40" t="s">
        <v>444</v>
      </c>
      <c r="C299" s="32" t="s">
        <v>190</v>
      </c>
      <c r="D299" s="37">
        <v>39016</v>
      </c>
      <c r="E299" s="29" t="s">
        <v>143</v>
      </c>
      <c r="F299" s="29" t="s">
        <v>152</v>
      </c>
      <c r="G299" s="47" t="s">
        <v>137</v>
      </c>
      <c r="H299" s="33" t="s">
        <v>9</v>
      </c>
      <c r="I299" s="47" t="s">
        <v>722</v>
      </c>
      <c r="J299" s="27" t="s">
        <v>1023</v>
      </c>
      <c r="K299" s="34"/>
      <c r="L299" s="36"/>
    </row>
    <row r="300" spans="1:12" s="5" customFormat="1" ht="19.5" customHeight="1">
      <c r="A300" s="32">
        <v>298</v>
      </c>
      <c r="B300" s="40" t="s">
        <v>445</v>
      </c>
      <c r="C300" s="32" t="s">
        <v>191</v>
      </c>
      <c r="D300" s="37">
        <v>38671</v>
      </c>
      <c r="E300" s="29" t="s">
        <v>148</v>
      </c>
      <c r="F300" s="29" t="s">
        <v>130</v>
      </c>
      <c r="G300" s="47" t="s">
        <v>137</v>
      </c>
      <c r="H300" s="33" t="s">
        <v>9</v>
      </c>
      <c r="I300" s="47" t="s">
        <v>722</v>
      </c>
      <c r="J300" s="27" t="s">
        <v>1024</v>
      </c>
      <c r="K300" s="34"/>
      <c r="L300" s="36"/>
    </row>
    <row r="301" spans="1:12" s="5" customFormat="1" ht="19.5" customHeight="1">
      <c r="A301" s="32">
        <v>299</v>
      </c>
      <c r="B301" s="40" t="s">
        <v>446</v>
      </c>
      <c r="C301" s="32" t="s">
        <v>190</v>
      </c>
      <c r="D301" s="37">
        <v>38766</v>
      </c>
      <c r="E301" s="29" t="s">
        <v>148</v>
      </c>
      <c r="F301" s="29" t="s">
        <v>130</v>
      </c>
      <c r="G301" s="47" t="s">
        <v>137</v>
      </c>
      <c r="H301" s="33" t="s">
        <v>9</v>
      </c>
      <c r="I301" s="47" t="s">
        <v>722</v>
      </c>
      <c r="J301" s="27" t="s">
        <v>1025</v>
      </c>
      <c r="K301" s="34"/>
      <c r="L301" s="36"/>
    </row>
    <row r="302" spans="1:12" s="5" customFormat="1" ht="19.5" customHeight="1">
      <c r="A302" s="32">
        <v>300</v>
      </c>
      <c r="B302" s="40" t="s">
        <v>447</v>
      </c>
      <c r="C302" s="32" t="s">
        <v>191</v>
      </c>
      <c r="D302" s="37">
        <v>38626</v>
      </c>
      <c r="E302" s="29" t="s">
        <v>197</v>
      </c>
      <c r="F302" s="29" t="s">
        <v>130</v>
      </c>
      <c r="G302" s="47" t="s">
        <v>137</v>
      </c>
      <c r="H302" s="33" t="s">
        <v>9</v>
      </c>
      <c r="I302" s="47" t="s">
        <v>722</v>
      </c>
      <c r="J302" s="27" t="s">
        <v>1026</v>
      </c>
      <c r="K302" s="34"/>
      <c r="L302" s="36"/>
    </row>
    <row r="303" spans="1:12" s="5" customFormat="1" ht="19.5" customHeight="1">
      <c r="A303" s="32">
        <v>301</v>
      </c>
      <c r="B303" s="40" t="s">
        <v>448</v>
      </c>
      <c r="C303" s="32" t="s">
        <v>190</v>
      </c>
      <c r="D303" s="37">
        <v>38586</v>
      </c>
      <c r="E303" s="29" t="s">
        <v>135</v>
      </c>
      <c r="F303" s="29" t="s">
        <v>130</v>
      </c>
      <c r="G303" s="47" t="s">
        <v>137</v>
      </c>
      <c r="H303" s="33" t="s">
        <v>9</v>
      </c>
      <c r="I303" s="47" t="s">
        <v>722</v>
      </c>
      <c r="J303" s="27" t="s">
        <v>1027</v>
      </c>
      <c r="K303" s="34"/>
      <c r="L303" s="36"/>
    </row>
    <row r="304" spans="1:12" s="5" customFormat="1" ht="19.5" customHeight="1">
      <c r="A304" s="32">
        <v>302</v>
      </c>
      <c r="B304" s="40" t="s">
        <v>449</v>
      </c>
      <c r="C304" s="32" t="s">
        <v>190</v>
      </c>
      <c r="D304" s="37">
        <v>38623</v>
      </c>
      <c r="E304" s="29" t="s">
        <v>141</v>
      </c>
      <c r="F304" s="29" t="s">
        <v>130</v>
      </c>
      <c r="G304" s="47" t="s">
        <v>137</v>
      </c>
      <c r="H304" s="33" t="s">
        <v>9</v>
      </c>
      <c r="I304" s="47" t="s">
        <v>722</v>
      </c>
      <c r="J304" s="27" t="s">
        <v>1028</v>
      </c>
      <c r="K304" s="34"/>
      <c r="L304" s="36"/>
    </row>
    <row r="305" spans="1:12" s="5" customFormat="1" ht="19.5" customHeight="1">
      <c r="A305" s="32">
        <v>303</v>
      </c>
      <c r="B305" s="40" t="s">
        <v>450</v>
      </c>
      <c r="C305" s="32" t="s">
        <v>191</v>
      </c>
      <c r="D305" s="37">
        <v>38786</v>
      </c>
      <c r="E305" s="29" t="s">
        <v>132</v>
      </c>
      <c r="F305" s="29" t="s">
        <v>130</v>
      </c>
      <c r="G305" s="47" t="s">
        <v>137</v>
      </c>
      <c r="H305" s="33" t="s">
        <v>9</v>
      </c>
      <c r="I305" s="47" t="s">
        <v>722</v>
      </c>
      <c r="J305" s="27" t="s">
        <v>1029</v>
      </c>
      <c r="K305" s="34"/>
      <c r="L305" s="36"/>
    </row>
    <row r="306" spans="1:12" s="5" customFormat="1" ht="19.5" customHeight="1">
      <c r="A306" s="32">
        <v>304</v>
      </c>
      <c r="B306" s="40" t="s">
        <v>451</v>
      </c>
      <c r="C306" s="32" t="s">
        <v>190</v>
      </c>
      <c r="D306" s="37">
        <v>38714</v>
      </c>
      <c r="E306" s="29" t="s">
        <v>135</v>
      </c>
      <c r="F306" s="29" t="s">
        <v>130</v>
      </c>
      <c r="G306" s="47" t="s">
        <v>137</v>
      </c>
      <c r="H306" s="33" t="s">
        <v>9</v>
      </c>
      <c r="I306" s="47" t="s">
        <v>722</v>
      </c>
      <c r="J306" s="27" t="s">
        <v>1030</v>
      </c>
      <c r="K306" s="34"/>
      <c r="L306" s="36"/>
    </row>
    <row r="307" spans="1:12" s="5" customFormat="1" ht="19.5" customHeight="1">
      <c r="A307" s="32">
        <v>305</v>
      </c>
      <c r="B307" s="40" t="s">
        <v>452</v>
      </c>
      <c r="C307" s="32" t="s">
        <v>190</v>
      </c>
      <c r="D307" s="37">
        <v>38774</v>
      </c>
      <c r="E307" s="29" t="s">
        <v>145</v>
      </c>
      <c r="F307" s="29" t="s">
        <v>130</v>
      </c>
      <c r="G307" s="47" t="s">
        <v>137</v>
      </c>
      <c r="H307" s="33" t="s">
        <v>9</v>
      </c>
      <c r="I307" s="47" t="s">
        <v>722</v>
      </c>
      <c r="J307" s="27" t="s">
        <v>1031</v>
      </c>
      <c r="K307" s="34"/>
      <c r="L307" s="36"/>
    </row>
    <row r="308" spans="1:12" s="5" customFormat="1" ht="19.5" customHeight="1">
      <c r="A308" s="32">
        <v>306</v>
      </c>
      <c r="B308" s="40" t="s">
        <v>453</v>
      </c>
      <c r="C308" s="32" t="s">
        <v>190</v>
      </c>
      <c r="D308" s="37">
        <v>38569</v>
      </c>
      <c r="E308" s="29" t="s">
        <v>132</v>
      </c>
      <c r="F308" s="29" t="s">
        <v>130</v>
      </c>
      <c r="G308" s="47" t="s">
        <v>137</v>
      </c>
      <c r="H308" s="33" t="s">
        <v>9</v>
      </c>
      <c r="I308" s="47" t="s">
        <v>722</v>
      </c>
      <c r="J308" s="27" t="s">
        <v>1032</v>
      </c>
      <c r="K308" s="34"/>
      <c r="L308" s="36"/>
    </row>
    <row r="309" spans="1:12" s="5" customFormat="1" ht="19.5" customHeight="1">
      <c r="A309" s="32">
        <v>307</v>
      </c>
      <c r="B309" s="40" t="s">
        <v>454</v>
      </c>
      <c r="C309" s="32" t="s">
        <v>190</v>
      </c>
      <c r="D309" s="37">
        <v>39094</v>
      </c>
      <c r="E309" s="29" t="s">
        <v>227</v>
      </c>
      <c r="F309" s="29" t="s">
        <v>130</v>
      </c>
      <c r="G309" s="47" t="s">
        <v>137</v>
      </c>
      <c r="H309" s="33" t="s">
        <v>9</v>
      </c>
      <c r="I309" s="47" t="s">
        <v>722</v>
      </c>
      <c r="J309" s="27" t="s">
        <v>1033</v>
      </c>
      <c r="K309" s="34"/>
      <c r="L309" s="36"/>
    </row>
    <row r="310" spans="1:12" s="5" customFormat="1" ht="19.5" customHeight="1">
      <c r="A310" s="32">
        <v>308</v>
      </c>
      <c r="B310" s="40" t="s">
        <v>455</v>
      </c>
      <c r="C310" s="32" t="s">
        <v>191</v>
      </c>
      <c r="D310" s="37">
        <v>39118</v>
      </c>
      <c r="E310" s="29" t="s">
        <v>139</v>
      </c>
      <c r="F310" s="29" t="s">
        <v>152</v>
      </c>
      <c r="G310" s="47" t="s">
        <v>137</v>
      </c>
      <c r="H310" s="33" t="s">
        <v>9</v>
      </c>
      <c r="I310" s="47" t="s">
        <v>722</v>
      </c>
      <c r="J310" s="27" t="s">
        <v>1034</v>
      </c>
      <c r="K310" s="34"/>
      <c r="L310" s="36"/>
    </row>
    <row r="311" spans="1:12" s="5" customFormat="1" ht="19.5" customHeight="1">
      <c r="A311" s="32">
        <v>309</v>
      </c>
      <c r="B311" s="40" t="s">
        <v>456</v>
      </c>
      <c r="C311" s="32" t="s">
        <v>190</v>
      </c>
      <c r="D311" s="37">
        <v>38783</v>
      </c>
      <c r="E311" s="29" t="s">
        <v>300</v>
      </c>
      <c r="F311" s="29" t="s">
        <v>130</v>
      </c>
      <c r="G311" s="47" t="s">
        <v>137</v>
      </c>
      <c r="H311" s="33" t="s">
        <v>9</v>
      </c>
      <c r="I311" s="47" t="s">
        <v>722</v>
      </c>
      <c r="J311" s="27" t="s">
        <v>1035</v>
      </c>
      <c r="K311" s="34"/>
      <c r="L311" s="36"/>
    </row>
    <row r="312" spans="1:12" s="5" customFormat="1" ht="19.5" customHeight="1">
      <c r="A312" s="32">
        <v>310</v>
      </c>
      <c r="B312" s="40" t="s">
        <v>457</v>
      </c>
      <c r="C312" s="32" t="s">
        <v>191</v>
      </c>
      <c r="D312" s="37">
        <v>38658</v>
      </c>
      <c r="E312" s="29" t="s">
        <v>298</v>
      </c>
      <c r="F312" s="29" t="s">
        <v>130</v>
      </c>
      <c r="G312" s="47" t="s">
        <v>137</v>
      </c>
      <c r="H312" s="33" t="s">
        <v>9</v>
      </c>
      <c r="I312" s="47" t="s">
        <v>722</v>
      </c>
      <c r="J312" s="27" t="s">
        <v>1036</v>
      </c>
      <c r="K312" s="34"/>
      <c r="L312" s="36"/>
    </row>
    <row r="313" spans="1:12" s="5" customFormat="1" ht="19.5" customHeight="1">
      <c r="A313" s="32">
        <v>311</v>
      </c>
      <c r="B313" s="40" t="s">
        <v>458</v>
      </c>
      <c r="C313" s="32" t="s">
        <v>190</v>
      </c>
      <c r="D313" s="37">
        <v>38795</v>
      </c>
      <c r="E313" s="29" t="s">
        <v>148</v>
      </c>
      <c r="F313" s="29" t="s">
        <v>130</v>
      </c>
      <c r="G313" s="47" t="s">
        <v>137</v>
      </c>
      <c r="H313" s="33" t="s">
        <v>9</v>
      </c>
      <c r="I313" s="47" t="s">
        <v>722</v>
      </c>
      <c r="J313" s="27" t="s">
        <v>1037</v>
      </c>
      <c r="K313" s="34"/>
      <c r="L313" s="36"/>
    </row>
    <row r="314" spans="1:12" s="5" customFormat="1" ht="19.5" customHeight="1">
      <c r="A314" s="32">
        <v>312</v>
      </c>
      <c r="B314" s="40" t="s">
        <v>459</v>
      </c>
      <c r="C314" s="32" t="s">
        <v>190</v>
      </c>
      <c r="D314" s="37">
        <v>38634</v>
      </c>
      <c r="E314" s="29" t="s">
        <v>132</v>
      </c>
      <c r="F314" s="29" t="s">
        <v>130</v>
      </c>
      <c r="G314" s="47" t="s">
        <v>137</v>
      </c>
      <c r="H314" s="33" t="s">
        <v>9</v>
      </c>
      <c r="I314" s="47" t="s">
        <v>722</v>
      </c>
      <c r="J314" s="27" t="s">
        <v>1038</v>
      </c>
      <c r="K314" s="34"/>
      <c r="L314" s="36"/>
    </row>
    <row r="315" spans="1:12" s="5" customFormat="1" ht="19.5" customHeight="1">
      <c r="A315" s="32">
        <v>313</v>
      </c>
      <c r="B315" s="40" t="s">
        <v>460</v>
      </c>
      <c r="C315" s="32" t="s">
        <v>190</v>
      </c>
      <c r="D315" s="37">
        <v>38610</v>
      </c>
      <c r="E315" s="29" t="s">
        <v>132</v>
      </c>
      <c r="F315" s="29" t="s">
        <v>130</v>
      </c>
      <c r="G315" s="47" t="s">
        <v>137</v>
      </c>
      <c r="H315" s="33" t="s">
        <v>9</v>
      </c>
      <c r="I315" s="47" t="s">
        <v>722</v>
      </c>
      <c r="J315" s="27" t="s">
        <v>1039</v>
      </c>
      <c r="K315" s="34"/>
      <c r="L315" s="36"/>
    </row>
    <row r="316" spans="1:12" s="5" customFormat="1" ht="19.5" customHeight="1">
      <c r="A316" s="32">
        <v>314</v>
      </c>
      <c r="B316" s="40" t="s">
        <v>461</v>
      </c>
      <c r="C316" s="32" t="s">
        <v>191</v>
      </c>
      <c r="D316" s="37">
        <v>38824</v>
      </c>
      <c r="E316" s="29" t="s">
        <v>132</v>
      </c>
      <c r="F316" s="29" t="s">
        <v>130</v>
      </c>
      <c r="G316" s="47" t="s">
        <v>137</v>
      </c>
      <c r="H316" s="33" t="s">
        <v>9</v>
      </c>
      <c r="I316" s="47" t="s">
        <v>722</v>
      </c>
      <c r="J316" s="27" t="s">
        <v>1040</v>
      </c>
      <c r="K316" s="34"/>
      <c r="L316" s="36"/>
    </row>
    <row r="317" spans="1:12" s="5" customFormat="1" ht="19.5" customHeight="1">
      <c r="A317" s="32">
        <v>315</v>
      </c>
      <c r="B317" s="40" t="s">
        <v>462</v>
      </c>
      <c r="C317" s="32" t="s">
        <v>191</v>
      </c>
      <c r="D317" s="37">
        <v>38692</v>
      </c>
      <c r="E317" s="29" t="s">
        <v>132</v>
      </c>
      <c r="F317" s="29" t="s">
        <v>130</v>
      </c>
      <c r="G317" s="47" t="s">
        <v>137</v>
      </c>
      <c r="H317" s="33" t="s">
        <v>9</v>
      </c>
      <c r="I317" s="47" t="s">
        <v>722</v>
      </c>
      <c r="J317" s="27" t="s">
        <v>1041</v>
      </c>
      <c r="K317" s="34"/>
      <c r="L317" s="36"/>
    </row>
    <row r="318" spans="1:12" s="5" customFormat="1" ht="19.5" customHeight="1">
      <c r="A318" s="32">
        <v>316</v>
      </c>
      <c r="B318" s="40" t="s">
        <v>463</v>
      </c>
      <c r="C318" s="32" t="s">
        <v>190</v>
      </c>
      <c r="D318" s="37">
        <v>38976</v>
      </c>
      <c r="E318" s="29" t="s">
        <v>298</v>
      </c>
      <c r="F318" s="29" t="s">
        <v>130</v>
      </c>
      <c r="G318" s="47" t="s">
        <v>137</v>
      </c>
      <c r="H318" s="33" t="s">
        <v>9</v>
      </c>
      <c r="I318" s="47" t="s">
        <v>722</v>
      </c>
      <c r="J318" s="27" t="s">
        <v>1042</v>
      </c>
      <c r="K318" s="34"/>
      <c r="L318" s="36"/>
    </row>
    <row r="319" spans="1:12" s="5" customFormat="1" ht="19.5" customHeight="1">
      <c r="A319" s="32">
        <v>317</v>
      </c>
      <c r="B319" s="40" t="s">
        <v>464</v>
      </c>
      <c r="C319" s="32" t="s">
        <v>191</v>
      </c>
      <c r="D319" s="37">
        <v>38791</v>
      </c>
      <c r="E319" s="29" t="s">
        <v>146</v>
      </c>
      <c r="F319" s="29" t="s">
        <v>130</v>
      </c>
      <c r="G319" s="47" t="s">
        <v>137</v>
      </c>
      <c r="H319" s="33" t="s">
        <v>9</v>
      </c>
      <c r="I319" s="47" t="s">
        <v>722</v>
      </c>
      <c r="J319" s="27" t="s">
        <v>1043</v>
      </c>
      <c r="K319" s="34"/>
      <c r="L319" s="36"/>
    </row>
    <row r="320" spans="1:12" s="5" customFormat="1" ht="19.5" customHeight="1">
      <c r="A320" s="32">
        <v>318</v>
      </c>
      <c r="B320" s="40" t="s">
        <v>465</v>
      </c>
      <c r="C320" s="32" t="s">
        <v>190</v>
      </c>
      <c r="D320" s="37">
        <v>38888</v>
      </c>
      <c r="E320" s="29" t="s">
        <v>143</v>
      </c>
      <c r="F320" s="29" t="s">
        <v>130</v>
      </c>
      <c r="G320" s="47" t="s">
        <v>137</v>
      </c>
      <c r="H320" s="33" t="s">
        <v>9</v>
      </c>
      <c r="I320" s="47" t="s">
        <v>722</v>
      </c>
      <c r="J320" s="27" t="s">
        <v>1044</v>
      </c>
      <c r="K320" s="34"/>
      <c r="L320" s="36"/>
    </row>
    <row r="321" spans="1:12" s="5" customFormat="1" ht="19.5" customHeight="1">
      <c r="A321" s="32">
        <v>319</v>
      </c>
      <c r="B321" s="40" t="s">
        <v>466</v>
      </c>
      <c r="C321" s="32" t="s">
        <v>191</v>
      </c>
      <c r="D321" s="37">
        <v>38634</v>
      </c>
      <c r="E321" s="29" t="s">
        <v>139</v>
      </c>
      <c r="F321" s="29" t="s">
        <v>130</v>
      </c>
      <c r="G321" s="47" t="s">
        <v>137</v>
      </c>
      <c r="H321" s="33" t="s">
        <v>9</v>
      </c>
      <c r="I321" s="47" t="s">
        <v>722</v>
      </c>
      <c r="J321" s="27" t="s">
        <v>1045</v>
      </c>
      <c r="K321" s="34"/>
      <c r="L321" s="36"/>
    </row>
    <row r="322" spans="1:12" s="5" customFormat="1" ht="19.5" customHeight="1">
      <c r="A322" s="32">
        <v>320</v>
      </c>
      <c r="B322" s="40" t="s">
        <v>467</v>
      </c>
      <c r="C322" s="32" t="s">
        <v>191</v>
      </c>
      <c r="D322" s="37">
        <v>39038</v>
      </c>
      <c r="E322" s="29" t="s">
        <v>147</v>
      </c>
      <c r="F322" s="29" t="s">
        <v>130</v>
      </c>
      <c r="G322" s="47" t="s">
        <v>137</v>
      </c>
      <c r="H322" s="33" t="s">
        <v>9</v>
      </c>
      <c r="I322" s="47" t="s">
        <v>722</v>
      </c>
      <c r="J322" s="27" t="s">
        <v>1046</v>
      </c>
      <c r="K322" s="34"/>
      <c r="L322" s="36"/>
    </row>
    <row r="323" spans="1:12" s="5" customFormat="1" ht="19.5" customHeight="1">
      <c r="A323" s="32">
        <v>321</v>
      </c>
      <c r="B323" s="40" t="s">
        <v>468</v>
      </c>
      <c r="C323" s="32" t="s">
        <v>191</v>
      </c>
      <c r="D323" s="37">
        <v>38817</v>
      </c>
      <c r="E323" s="29" t="s">
        <v>135</v>
      </c>
      <c r="F323" s="29" t="s">
        <v>130</v>
      </c>
      <c r="G323" s="47" t="s">
        <v>137</v>
      </c>
      <c r="H323" s="33" t="s">
        <v>9</v>
      </c>
      <c r="I323" s="47" t="s">
        <v>722</v>
      </c>
      <c r="J323" s="27" t="s">
        <v>1047</v>
      </c>
      <c r="K323" s="34"/>
      <c r="L323" s="36"/>
    </row>
    <row r="324" spans="1:12" s="5" customFormat="1" ht="19.5" customHeight="1">
      <c r="A324" s="32">
        <v>322</v>
      </c>
      <c r="B324" s="40" t="s">
        <v>469</v>
      </c>
      <c r="C324" s="32" t="s">
        <v>191</v>
      </c>
      <c r="D324" s="37">
        <v>38904</v>
      </c>
      <c r="E324" s="29" t="s">
        <v>282</v>
      </c>
      <c r="F324" s="29" t="s">
        <v>130</v>
      </c>
      <c r="G324" s="47" t="s">
        <v>137</v>
      </c>
      <c r="H324" s="33" t="s">
        <v>9</v>
      </c>
      <c r="I324" s="47" t="s">
        <v>722</v>
      </c>
      <c r="J324" s="27" t="s">
        <v>1048</v>
      </c>
      <c r="K324" s="34"/>
      <c r="L324" s="36"/>
    </row>
    <row r="325" spans="1:12" s="5" customFormat="1" ht="19.5" customHeight="1">
      <c r="A325" s="32">
        <v>323</v>
      </c>
      <c r="B325" s="40" t="s">
        <v>470</v>
      </c>
      <c r="C325" s="32" t="s">
        <v>191</v>
      </c>
      <c r="D325" s="37">
        <v>38917</v>
      </c>
      <c r="E325" s="29" t="s">
        <v>237</v>
      </c>
      <c r="F325" s="29" t="s">
        <v>130</v>
      </c>
      <c r="G325" s="47" t="s">
        <v>137</v>
      </c>
      <c r="H325" s="33" t="s">
        <v>9</v>
      </c>
      <c r="I325" s="47" t="s">
        <v>722</v>
      </c>
      <c r="J325" s="27" t="s">
        <v>1049</v>
      </c>
      <c r="K325" s="34"/>
      <c r="L325" s="36"/>
    </row>
    <row r="326" spans="1:12" s="5" customFormat="1" ht="19.5" customHeight="1">
      <c r="A326" s="32">
        <v>324</v>
      </c>
      <c r="B326" s="40" t="s">
        <v>471</v>
      </c>
      <c r="C326" s="32" t="s">
        <v>191</v>
      </c>
      <c r="D326" s="37">
        <v>38535</v>
      </c>
      <c r="E326" s="29" t="s">
        <v>139</v>
      </c>
      <c r="F326" s="29" t="s">
        <v>130</v>
      </c>
      <c r="G326" s="47" t="s">
        <v>137</v>
      </c>
      <c r="H326" s="33" t="s">
        <v>9</v>
      </c>
      <c r="I326" s="47" t="s">
        <v>722</v>
      </c>
      <c r="J326" s="27" t="s">
        <v>1050</v>
      </c>
      <c r="K326" s="34"/>
      <c r="L326" s="36"/>
    </row>
    <row r="327" spans="1:12" s="5" customFormat="1" ht="19.5" customHeight="1">
      <c r="A327" s="32">
        <v>325</v>
      </c>
      <c r="B327" s="40" t="s">
        <v>472</v>
      </c>
      <c r="C327" s="32" t="s">
        <v>191</v>
      </c>
      <c r="D327" s="37">
        <v>38175</v>
      </c>
      <c r="E327" s="29" t="s">
        <v>282</v>
      </c>
      <c r="F327" s="29" t="s">
        <v>130</v>
      </c>
      <c r="G327" s="47" t="s">
        <v>137</v>
      </c>
      <c r="H327" s="33" t="s">
        <v>9</v>
      </c>
      <c r="I327" s="47" t="s">
        <v>722</v>
      </c>
      <c r="J327" s="27" t="s">
        <v>1051</v>
      </c>
      <c r="K327" s="34"/>
      <c r="L327" s="36"/>
    </row>
    <row r="328" spans="1:12" s="5" customFormat="1" ht="19.5" customHeight="1">
      <c r="A328" s="32">
        <v>326</v>
      </c>
      <c r="B328" s="40" t="s">
        <v>473</v>
      </c>
      <c r="C328" s="32" t="s">
        <v>190</v>
      </c>
      <c r="D328" s="37">
        <v>38723</v>
      </c>
      <c r="E328" s="29" t="s">
        <v>147</v>
      </c>
      <c r="F328" s="29" t="s">
        <v>130</v>
      </c>
      <c r="G328" s="47" t="s">
        <v>137</v>
      </c>
      <c r="H328" s="33" t="s">
        <v>9</v>
      </c>
      <c r="I328" s="47" t="s">
        <v>722</v>
      </c>
      <c r="J328" s="27" t="s">
        <v>1052</v>
      </c>
      <c r="K328" s="34"/>
      <c r="L328" s="36"/>
    </row>
    <row r="329" spans="1:12" s="5" customFormat="1" ht="19.5" customHeight="1">
      <c r="A329" s="32">
        <v>327</v>
      </c>
      <c r="B329" s="40" t="s">
        <v>474</v>
      </c>
      <c r="C329" s="32" t="s">
        <v>190</v>
      </c>
      <c r="D329" s="37">
        <v>38949</v>
      </c>
      <c r="E329" s="29" t="s">
        <v>302</v>
      </c>
      <c r="F329" s="29" t="s">
        <v>152</v>
      </c>
      <c r="G329" s="47" t="s">
        <v>137</v>
      </c>
      <c r="H329" s="33" t="s">
        <v>9</v>
      </c>
      <c r="I329" s="47" t="s">
        <v>722</v>
      </c>
      <c r="J329" s="27" t="s">
        <v>1053</v>
      </c>
      <c r="K329" s="34"/>
      <c r="L329" s="36"/>
    </row>
    <row r="330" spans="1:12" s="5" customFormat="1" ht="19.5" customHeight="1">
      <c r="A330" s="32">
        <v>328</v>
      </c>
      <c r="B330" s="40" t="s">
        <v>475</v>
      </c>
      <c r="C330" s="32" t="s">
        <v>190</v>
      </c>
      <c r="D330" s="37">
        <v>38749</v>
      </c>
      <c r="E330" s="29" t="s">
        <v>132</v>
      </c>
      <c r="F330" s="29" t="s">
        <v>130</v>
      </c>
      <c r="G330" s="47" t="s">
        <v>137</v>
      </c>
      <c r="H330" s="33" t="s">
        <v>9</v>
      </c>
      <c r="I330" s="47" t="s">
        <v>722</v>
      </c>
      <c r="J330" s="27" t="s">
        <v>1054</v>
      </c>
      <c r="K330" s="34"/>
      <c r="L330" s="36"/>
    </row>
    <row r="331" spans="1:12" s="5" customFormat="1" ht="19.5" customHeight="1">
      <c r="A331" s="32">
        <v>329</v>
      </c>
      <c r="B331" s="40" t="s">
        <v>476</v>
      </c>
      <c r="C331" s="32" t="s">
        <v>190</v>
      </c>
      <c r="D331" s="37">
        <v>38599</v>
      </c>
      <c r="E331" s="29" t="s">
        <v>240</v>
      </c>
      <c r="F331" s="29" t="s">
        <v>130</v>
      </c>
      <c r="G331" s="47" t="s">
        <v>137</v>
      </c>
      <c r="H331" s="33" t="s">
        <v>9</v>
      </c>
      <c r="I331" s="47" t="s">
        <v>722</v>
      </c>
      <c r="J331" s="27" t="s">
        <v>1055</v>
      </c>
      <c r="K331" s="34"/>
      <c r="L331" s="36"/>
    </row>
    <row r="332" spans="1:12" s="5" customFormat="1" ht="19.5" customHeight="1">
      <c r="A332" s="32">
        <v>330</v>
      </c>
      <c r="B332" s="40" t="s">
        <v>477</v>
      </c>
      <c r="C332" s="32" t="s">
        <v>190</v>
      </c>
      <c r="D332" s="37">
        <v>38964</v>
      </c>
      <c r="E332" s="29" t="s">
        <v>143</v>
      </c>
      <c r="F332" s="29" t="s">
        <v>152</v>
      </c>
      <c r="G332" s="47" t="s">
        <v>137</v>
      </c>
      <c r="H332" s="33" t="s">
        <v>9</v>
      </c>
      <c r="I332" s="47" t="s">
        <v>722</v>
      </c>
      <c r="J332" s="27" t="s">
        <v>1056</v>
      </c>
      <c r="K332" s="34"/>
      <c r="L332" s="36"/>
    </row>
    <row r="333" spans="1:12" s="5" customFormat="1" ht="19.5" customHeight="1">
      <c r="A333" s="32">
        <v>331</v>
      </c>
      <c r="B333" s="40" t="s">
        <v>478</v>
      </c>
      <c r="C333" s="32" t="s">
        <v>190</v>
      </c>
      <c r="D333" s="37">
        <v>38511</v>
      </c>
      <c r="E333" s="29" t="s">
        <v>146</v>
      </c>
      <c r="F333" s="29" t="s">
        <v>130</v>
      </c>
      <c r="G333" s="47" t="s">
        <v>137</v>
      </c>
      <c r="H333" s="33" t="s">
        <v>9</v>
      </c>
      <c r="I333" s="47" t="s">
        <v>722</v>
      </c>
      <c r="J333" s="27" t="s">
        <v>1057</v>
      </c>
      <c r="K333" s="34"/>
      <c r="L333" s="36"/>
    </row>
    <row r="334" spans="1:12" s="5" customFormat="1" ht="19.5" customHeight="1">
      <c r="A334" s="32">
        <v>332</v>
      </c>
      <c r="B334" s="40" t="s">
        <v>479</v>
      </c>
      <c r="C334" s="32" t="s">
        <v>191</v>
      </c>
      <c r="D334" s="37">
        <v>38911</v>
      </c>
      <c r="E334" s="29" t="s">
        <v>227</v>
      </c>
      <c r="F334" s="29" t="s">
        <v>130</v>
      </c>
      <c r="G334" s="47" t="s">
        <v>137</v>
      </c>
      <c r="H334" s="33" t="s">
        <v>9</v>
      </c>
      <c r="I334" s="47" t="s">
        <v>722</v>
      </c>
      <c r="J334" s="27" t="s">
        <v>1058</v>
      </c>
      <c r="K334" s="34"/>
      <c r="L334" s="36"/>
    </row>
    <row r="335" spans="1:12" s="5" customFormat="1" ht="19.5" customHeight="1">
      <c r="A335" s="32">
        <v>333</v>
      </c>
      <c r="B335" s="40" t="s">
        <v>480</v>
      </c>
      <c r="C335" s="32" t="s">
        <v>190</v>
      </c>
      <c r="D335" s="37">
        <v>38831</v>
      </c>
      <c r="E335" s="29" t="s">
        <v>143</v>
      </c>
      <c r="F335" s="29" t="s">
        <v>130</v>
      </c>
      <c r="G335" s="47" t="s">
        <v>137</v>
      </c>
      <c r="H335" s="33" t="s">
        <v>9</v>
      </c>
      <c r="I335" s="47" t="s">
        <v>722</v>
      </c>
      <c r="J335" s="27" t="s">
        <v>1059</v>
      </c>
      <c r="K335" s="34"/>
      <c r="L335" s="36"/>
    </row>
    <row r="336" spans="1:12" s="5" customFormat="1" ht="19.5" customHeight="1">
      <c r="A336" s="32">
        <v>334</v>
      </c>
      <c r="B336" s="40" t="s">
        <v>481</v>
      </c>
      <c r="C336" s="32" t="s">
        <v>190</v>
      </c>
      <c r="D336" s="37">
        <v>38834</v>
      </c>
      <c r="E336" s="29" t="s">
        <v>132</v>
      </c>
      <c r="F336" s="29" t="s">
        <v>130</v>
      </c>
      <c r="G336" s="47" t="s">
        <v>137</v>
      </c>
      <c r="H336" s="33" t="s">
        <v>9</v>
      </c>
      <c r="I336" s="47" t="s">
        <v>722</v>
      </c>
      <c r="J336" s="27" t="s">
        <v>1060</v>
      </c>
      <c r="K336" s="34"/>
      <c r="L336" s="36"/>
    </row>
    <row r="337" spans="1:12" s="5" customFormat="1" ht="19.5" customHeight="1">
      <c r="A337" s="32">
        <v>335</v>
      </c>
      <c r="B337" s="40" t="s">
        <v>482</v>
      </c>
      <c r="C337" s="32" t="s">
        <v>190</v>
      </c>
      <c r="D337" s="37">
        <v>38624</v>
      </c>
      <c r="E337" s="29" t="s">
        <v>145</v>
      </c>
      <c r="F337" s="29" t="s">
        <v>130</v>
      </c>
      <c r="G337" s="47" t="s">
        <v>137</v>
      </c>
      <c r="H337" s="33" t="s">
        <v>9</v>
      </c>
      <c r="I337" s="47" t="s">
        <v>722</v>
      </c>
      <c r="J337" s="27" t="s">
        <v>1061</v>
      </c>
      <c r="K337" s="34"/>
      <c r="L337" s="36"/>
    </row>
    <row r="338" spans="1:12" s="5" customFormat="1" ht="19.5" customHeight="1">
      <c r="A338" s="32">
        <v>336</v>
      </c>
      <c r="B338" s="40" t="s">
        <v>195</v>
      </c>
      <c r="C338" s="32" t="s">
        <v>191</v>
      </c>
      <c r="D338" s="37">
        <v>38763</v>
      </c>
      <c r="E338" s="29" t="s">
        <v>227</v>
      </c>
      <c r="F338" s="29" t="s">
        <v>130</v>
      </c>
      <c r="G338" s="47" t="s">
        <v>137</v>
      </c>
      <c r="H338" s="33" t="s">
        <v>9</v>
      </c>
      <c r="I338" s="47" t="s">
        <v>722</v>
      </c>
      <c r="J338" s="27" t="s">
        <v>1062</v>
      </c>
      <c r="K338" s="34"/>
      <c r="L338" s="36"/>
    </row>
    <row r="339" spans="1:12" s="5" customFormat="1" ht="19.5" customHeight="1">
      <c r="A339" s="32">
        <v>337</v>
      </c>
      <c r="B339" s="40" t="s">
        <v>483</v>
      </c>
      <c r="C339" s="32" t="s">
        <v>190</v>
      </c>
      <c r="D339" s="37">
        <v>38843</v>
      </c>
      <c r="E339" s="29" t="s">
        <v>227</v>
      </c>
      <c r="F339" s="29" t="s">
        <v>130</v>
      </c>
      <c r="G339" s="47" t="s">
        <v>137</v>
      </c>
      <c r="H339" s="33" t="s">
        <v>9</v>
      </c>
      <c r="I339" s="47" t="s">
        <v>722</v>
      </c>
      <c r="J339" s="27" t="s">
        <v>1063</v>
      </c>
      <c r="K339" s="34"/>
      <c r="L339" s="36"/>
    </row>
    <row r="340" spans="1:12" s="5" customFormat="1" ht="19.5" customHeight="1">
      <c r="A340" s="32">
        <v>338</v>
      </c>
      <c r="B340" s="40" t="s">
        <v>484</v>
      </c>
      <c r="C340" s="32" t="s">
        <v>191</v>
      </c>
      <c r="D340" s="37">
        <v>39000</v>
      </c>
      <c r="E340" s="29" t="s">
        <v>139</v>
      </c>
      <c r="F340" s="29" t="s">
        <v>152</v>
      </c>
      <c r="G340" s="47" t="s">
        <v>137</v>
      </c>
      <c r="H340" s="33" t="s">
        <v>9</v>
      </c>
      <c r="I340" s="47" t="s">
        <v>722</v>
      </c>
      <c r="J340" s="27" t="s">
        <v>1064</v>
      </c>
      <c r="K340" s="34"/>
      <c r="L340" s="36"/>
    </row>
    <row r="341" spans="1:12" s="5" customFormat="1" ht="19.5" customHeight="1">
      <c r="A341" s="32">
        <v>339</v>
      </c>
      <c r="B341" s="40" t="s">
        <v>485</v>
      </c>
      <c r="C341" s="32" t="s">
        <v>191</v>
      </c>
      <c r="D341" s="37">
        <v>38603</v>
      </c>
      <c r="E341" s="29" t="s">
        <v>129</v>
      </c>
      <c r="F341" s="29" t="s">
        <v>130</v>
      </c>
      <c r="G341" s="47" t="s">
        <v>137</v>
      </c>
      <c r="H341" s="33" t="s">
        <v>9</v>
      </c>
      <c r="I341" s="47" t="s">
        <v>722</v>
      </c>
      <c r="J341" s="27" t="s">
        <v>1065</v>
      </c>
      <c r="K341" s="34"/>
      <c r="L341" s="36"/>
    </row>
    <row r="342" spans="1:12" s="5" customFormat="1" ht="19.5" customHeight="1">
      <c r="A342" s="32">
        <v>340</v>
      </c>
      <c r="B342" s="40" t="s">
        <v>486</v>
      </c>
      <c r="C342" s="32" t="s">
        <v>190</v>
      </c>
      <c r="D342" s="37">
        <v>38488</v>
      </c>
      <c r="E342" s="29" t="s">
        <v>487</v>
      </c>
      <c r="F342" s="29" t="s">
        <v>130</v>
      </c>
      <c r="G342" s="47" t="s">
        <v>137</v>
      </c>
      <c r="H342" s="33" t="s">
        <v>9</v>
      </c>
      <c r="I342" s="47" t="s">
        <v>722</v>
      </c>
      <c r="J342" s="27" t="s">
        <v>1066</v>
      </c>
      <c r="K342" s="34"/>
      <c r="L342" s="36"/>
    </row>
    <row r="343" spans="1:12" s="5" customFormat="1" ht="19.5" customHeight="1">
      <c r="A343" s="32">
        <v>341</v>
      </c>
      <c r="B343" s="40" t="s">
        <v>488</v>
      </c>
      <c r="C343" s="32" t="s">
        <v>190</v>
      </c>
      <c r="D343" s="37">
        <v>38641</v>
      </c>
      <c r="E343" s="29" t="s">
        <v>353</v>
      </c>
      <c r="F343" s="29" t="s">
        <v>130</v>
      </c>
      <c r="G343" s="47" t="s">
        <v>137</v>
      </c>
      <c r="H343" s="33" t="s">
        <v>9</v>
      </c>
      <c r="I343" s="47" t="s">
        <v>722</v>
      </c>
      <c r="J343" s="27" t="s">
        <v>1067</v>
      </c>
      <c r="K343" s="34"/>
      <c r="L343" s="36"/>
    </row>
    <row r="344" spans="1:12" s="5" customFormat="1" ht="19.5" customHeight="1">
      <c r="A344" s="32">
        <v>342</v>
      </c>
      <c r="B344" s="40" t="s">
        <v>489</v>
      </c>
      <c r="C344" s="32" t="s">
        <v>190</v>
      </c>
      <c r="D344" s="37">
        <v>38950</v>
      </c>
      <c r="E344" s="29" t="s">
        <v>144</v>
      </c>
      <c r="F344" s="29" t="s">
        <v>130</v>
      </c>
      <c r="G344" s="47" t="s">
        <v>137</v>
      </c>
      <c r="H344" s="33" t="s">
        <v>9</v>
      </c>
      <c r="I344" s="47" t="s">
        <v>722</v>
      </c>
      <c r="J344" s="27" t="s">
        <v>1068</v>
      </c>
      <c r="K344" s="34"/>
      <c r="L344" s="36"/>
    </row>
    <row r="345" spans="1:12" s="5" customFormat="1" ht="19.5" customHeight="1">
      <c r="A345" s="32">
        <v>343</v>
      </c>
      <c r="B345" s="40" t="s">
        <v>490</v>
      </c>
      <c r="C345" s="32" t="s">
        <v>190</v>
      </c>
      <c r="D345" s="37">
        <v>38811</v>
      </c>
      <c r="E345" s="29" t="s">
        <v>143</v>
      </c>
      <c r="F345" s="29" t="s">
        <v>130</v>
      </c>
      <c r="G345" s="47" t="s">
        <v>137</v>
      </c>
      <c r="H345" s="33" t="s">
        <v>9</v>
      </c>
      <c r="I345" s="47" t="s">
        <v>722</v>
      </c>
      <c r="J345" s="27" t="s">
        <v>1069</v>
      </c>
      <c r="K345" s="34"/>
      <c r="L345" s="36"/>
    </row>
    <row r="346" spans="1:12" s="5" customFormat="1" ht="19.5" customHeight="1">
      <c r="A346" s="32">
        <v>344</v>
      </c>
      <c r="B346" s="40" t="s">
        <v>491</v>
      </c>
      <c r="C346" s="32" t="s">
        <v>190</v>
      </c>
      <c r="D346" s="37">
        <v>38369</v>
      </c>
      <c r="E346" s="29" t="s">
        <v>142</v>
      </c>
      <c r="F346" s="29" t="s">
        <v>130</v>
      </c>
      <c r="G346" s="47" t="s">
        <v>137</v>
      </c>
      <c r="H346" s="33" t="s">
        <v>9</v>
      </c>
      <c r="I346" s="47" t="s">
        <v>722</v>
      </c>
      <c r="J346" s="27" t="s">
        <v>1070</v>
      </c>
      <c r="K346" s="34"/>
      <c r="L346" s="36"/>
    </row>
    <row r="347" spans="1:12" s="5" customFormat="1" ht="19.5" customHeight="1">
      <c r="A347" s="32">
        <v>345</v>
      </c>
      <c r="B347" s="40" t="s">
        <v>492</v>
      </c>
      <c r="C347" s="32" t="s">
        <v>191</v>
      </c>
      <c r="D347" s="37">
        <v>38879</v>
      </c>
      <c r="E347" s="29" t="s">
        <v>139</v>
      </c>
      <c r="F347" s="29" t="s">
        <v>130</v>
      </c>
      <c r="G347" s="47" t="s">
        <v>137</v>
      </c>
      <c r="H347" s="33" t="s">
        <v>9</v>
      </c>
      <c r="I347" s="47" t="s">
        <v>722</v>
      </c>
      <c r="J347" s="27" t="s">
        <v>1071</v>
      </c>
      <c r="K347" s="34"/>
      <c r="L347" s="36"/>
    </row>
    <row r="348" spans="1:12" s="5" customFormat="1" ht="19.5" customHeight="1">
      <c r="A348" s="32">
        <v>346</v>
      </c>
      <c r="B348" s="40" t="s">
        <v>493</v>
      </c>
      <c r="C348" s="32" t="s">
        <v>190</v>
      </c>
      <c r="D348" s="37">
        <v>38778</v>
      </c>
      <c r="E348" s="29" t="s">
        <v>129</v>
      </c>
      <c r="F348" s="29" t="s">
        <v>130</v>
      </c>
      <c r="G348" s="47" t="s">
        <v>137</v>
      </c>
      <c r="H348" s="33" t="s">
        <v>9</v>
      </c>
      <c r="I348" s="47" t="s">
        <v>722</v>
      </c>
      <c r="J348" s="27" t="s">
        <v>1072</v>
      </c>
      <c r="K348" s="34"/>
      <c r="L348" s="36"/>
    </row>
    <row r="349" spans="1:12" s="5" customFormat="1" ht="19.5" customHeight="1">
      <c r="A349" s="32">
        <v>347</v>
      </c>
      <c r="B349" s="40" t="s">
        <v>494</v>
      </c>
      <c r="C349" s="32" t="s">
        <v>190</v>
      </c>
      <c r="D349" s="37">
        <v>38785</v>
      </c>
      <c r="E349" s="29" t="s">
        <v>145</v>
      </c>
      <c r="F349" s="29" t="s">
        <v>130</v>
      </c>
      <c r="G349" s="47" t="s">
        <v>137</v>
      </c>
      <c r="H349" s="33" t="s">
        <v>9</v>
      </c>
      <c r="I349" s="47" t="s">
        <v>722</v>
      </c>
      <c r="J349" s="27" t="s">
        <v>1073</v>
      </c>
      <c r="K349" s="34"/>
      <c r="L349" s="36"/>
    </row>
    <row r="350" spans="1:12" s="5" customFormat="1" ht="19.5" customHeight="1">
      <c r="A350" s="32">
        <v>348</v>
      </c>
      <c r="B350" s="40" t="s">
        <v>495</v>
      </c>
      <c r="C350" s="32" t="s">
        <v>190</v>
      </c>
      <c r="D350" s="37">
        <v>38878</v>
      </c>
      <c r="E350" s="29" t="s">
        <v>142</v>
      </c>
      <c r="F350" s="29" t="s">
        <v>130</v>
      </c>
      <c r="G350" s="47" t="s">
        <v>137</v>
      </c>
      <c r="H350" s="33" t="s">
        <v>9</v>
      </c>
      <c r="I350" s="47" t="s">
        <v>722</v>
      </c>
      <c r="J350" s="27" t="s">
        <v>1074</v>
      </c>
      <c r="K350" s="34"/>
      <c r="L350" s="36"/>
    </row>
    <row r="351" spans="1:12" s="5" customFormat="1" ht="19.5" customHeight="1">
      <c r="A351" s="32">
        <v>349</v>
      </c>
      <c r="B351" s="40" t="s">
        <v>496</v>
      </c>
      <c r="C351" s="32" t="s">
        <v>190</v>
      </c>
      <c r="D351" s="37">
        <v>38718</v>
      </c>
      <c r="E351" s="29" t="s">
        <v>273</v>
      </c>
      <c r="F351" s="29" t="s">
        <v>130</v>
      </c>
      <c r="G351" s="47" t="s">
        <v>137</v>
      </c>
      <c r="H351" s="33" t="s">
        <v>9</v>
      </c>
      <c r="I351" s="47" t="s">
        <v>722</v>
      </c>
      <c r="J351" s="27" t="s">
        <v>1075</v>
      </c>
      <c r="K351" s="34"/>
      <c r="L351" s="36"/>
    </row>
    <row r="352" spans="1:12" s="5" customFormat="1" ht="19.5" customHeight="1">
      <c r="A352" s="32">
        <v>350</v>
      </c>
      <c r="B352" s="40" t="s">
        <v>497</v>
      </c>
      <c r="C352" s="32" t="s">
        <v>191</v>
      </c>
      <c r="D352" s="37">
        <v>39093</v>
      </c>
      <c r="E352" s="29" t="s">
        <v>135</v>
      </c>
      <c r="F352" s="29" t="s">
        <v>130</v>
      </c>
      <c r="G352" s="47" t="s">
        <v>137</v>
      </c>
      <c r="H352" s="33" t="s">
        <v>9</v>
      </c>
      <c r="I352" s="47" t="s">
        <v>722</v>
      </c>
      <c r="J352" s="27" t="s">
        <v>1076</v>
      </c>
      <c r="K352" s="34"/>
      <c r="L352" s="36"/>
    </row>
    <row r="353" spans="1:12" s="5" customFormat="1" ht="19.5" customHeight="1">
      <c r="A353" s="32">
        <v>351</v>
      </c>
      <c r="B353" s="40" t="s">
        <v>498</v>
      </c>
      <c r="C353" s="32" t="s">
        <v>190</v>
      </c>
      <c r="D353" s="37">
        <v>38745</v>
      </c>
      <c r="E353" s="29" t="s">
        <v>135</v>
      </c>
      <c r="F353" s="29" t="s">
        <v>130</v>
      </c>
      <c r="G353" s="47" t="s">
        <v>137</v>
      </c>
      <c r="H353" s="33" t="s">
        <v>9</v>
      </c>
      <c r="I353" s="47" t="s">
        <v>722</v>
      </c>
      <c r="J353" s="27" t="s">
        <v>1077</v>
      </c>
      <c r="K353" s="34"/>
      <c r="L353" s="36"/>
    </row>
    <row r="354" spans="1:12" s="5" customFormat="1" ht="19.5" customHeight="1">
      <c r="A354" s="32">
        <v>352</v>
      </c>
      <c r="B354" s="40" t="s">
        <v>499</v>
      </c>
      <c r="C354" s="32" t="s">
        <v>191</v>
      </c>
      <c r="D354" s="37">
        <v>38678</v>
      </c>
      <c r="E354" s="29" t="s">
        <v>132</v>
      </c>
      <c r="F354" s="29" t="s">
        <v>130</v>
      </c>
      <c r="G354" s="47" t="s">
        <v>137</v>
      </c>
      <c r="H354" s="33" t="s">
        <v>9</v>
      </c>
      <c r="I354" s="47" t="s">
        <v>722</v>
      </c>
      <c r="J354" s="27" t="s">
        <v>1078</v>
      </c>
      <c r="K354" s="34"/>
      <c r="L354" s="36"/>
    </row>
    <row r="355" spans="1:12" s="5" customFormat="1" ht="19.5" customHeight="1">
      <c r="A355" s="32">
        <v>353</v>
      </c>
      <c r="B355" s="40" t="s">
        <v>500</v>
      </c>
      <c r="C355" s="32" t="s">
        <v>190</v>
      </c>
      <c r="D355" s="37">
        <v>38710</v>
      </c>
      <c r="E355" s="29" t="s">
        <v>278</v>
      </c>
      <c r="F355" s="29" t="s">
        <v>130</v>
      </c>
      <c r="G355" s="47" t="s">
        <v>137</v>
      </c>
      <c r="H355" s="33" t="s">
        <v>9</v>
      </c>
      <c r="I355" s="47" t="s">
        <v>722</v>
      </c>
      <c r="J355" s="27" t="s">
        <v>1079</v>
      </c>
      <c r="K355" s="34"/>
      <c r="L355" s="36"/>
    </row>
    <row r="356" spans="1:12" s="5" customFormat="1" ht="19.5" customHeight="1">
      <c r="A356" s="32">
        <v>354</v>
      </c>
      <c r="B356" s="40" t="s">
        <v>501</v>
      </c>
      <c r="C356" s="32" t="s">
        <v>190</v>
      </c>
      <c r="D356" s="37">
        <v>38546</v>
      </c>
      <c r="E356" s="29" t="s">
        <v>502</v>
      </c>
      <c r="F356" s="29" t="s">
        <v>720</v>
      </c>
      <c r="G356" s="47" t="s">
        <v>137</v>
      </c>
      <c r="H356" s="33" t="s">
        <v>9</v>
      </c>
      <c r="I356" s="47" t="s">
        <v>722</v>
      </c>
      <c r="J356" s="27" t="s">
        <v>1080</v>
      </c>
      <c r="K356" s="34"/>
      <c r="L356" s="36"/>
    </row>
    <row r="357" spans="1:12" s="5" customFormat="1" ht="19.5" customHeight="1">
      <c r="A357" s="32">
        <v>355</v>
      </c>
      <c r="B357" s="40" t="s">
        <v>503</v>
      </c>
      <c r="C357" s="32" t="s">
        <v>191</v>
      </c>
      <c r="D357" s="37">
        <v>38740</v>
      </c>
      <c r="E357" s="29" t="s">
        <v>139</v>
      </c>
      <c r="F357" s="29" t="s">
        <v>130</v>
      </c>
      <c r="G357" s="47" t="s">
        <v>137</v>
      </c>
      <c r="H357" s="33" t="s">
        <v>9</v>
      </c>
      <c r="I357" s="47" t="s">
        <v>722</v>
      </c>
      <c r="J357" s="27" t="s">
        <v>1081</v>
      </c>
      <c r="K357" s="34"/>
      <c r="L357" s="36"/>
    </row>
    <row r="358" spans="1:12" s="5" customFormat="1" ht="19.5" customHeight="1">
      <c r="A358" s="32">
        <v>356</v>
      </c>
      <c r="B358" s="40" t="s">
        <v>504</v>
      </c>
      <c r="C358" s="32" t="s">
        <v>191</v>
      </c>
      <c r="D358" s="37">
        <v>38931</v>
      </c>
      <c r="E358" s="29" t="s">
        <v>142</v>
      </c>
      <c r="F358" s="29" t="s">
        <v>130</v>
      </c>
      <c r="G358" s="47" t="s">
        <v>137</v>
      </c>
      <c r="H358" s="33" t="s">
        <v>9</v>
      </c>
      <c r="I358" s="47" t="s">
        <v>722</v>
      </c>
      <c r="J358" s="27" t="s">
        <v>1082</v>
      </c>
      <c r="K358" s="34"/>
      <c r="L358" s="36"/>
    </row>
    <row r="359" spans="1:12" s="5" customFormat="1" ht="19.5" customHeight="1">
      <c r="A359" s="32">
        <v>357</v>
      </c>
      <c r="B359" s="40" t="s">
        <v>505</v>
      </c>
      <c r="C359" s="32" t="s">
        <v>191</v>
      </c>
      <c r="D359" s="37">
        <v>38736</v>
      </c>
      <c r="E359" s="29" t="s">
        <v>300</v>
      </c>
      <c r="F359" s="29" t="s">
        <v>130</v>
      </c>
      <c r="G359" s="47" t="s">
        <v>137</v>
      </c>
      <c r="H359" s="33" t="s">
        <v>9</v>
      </c>
      <c r="I359" s="47" t="s">
        <v>722</v>
      </c>
      <c r="J359" s="27" t="s">
        <v>1083</v>
      </c>
      <c r="K359" s="34"/>
      <c r="L359" s="36"/>
    </row>
    <row r="360" spans="1:12" s="5" customFormat="1" ht="19.5" customHeight="1">
      <c r="A360" s="32">
        <v>358</v>
      </c>
      <c r="B360" s="40" t="s">
        <v>506</v>
      </c>
      <c r="C360" s="32" t="s">
        <v>190</v>
      </c>
      <c r="D360" s="37">
        <v>38704</v>
      </c>
      <c r="E360" s="29" t="s">
        <v>507</v>
      </c>
      <c r="F360" s="29" t="s">
        <v>130</v>
      </c>
      <c r="G360" s="47" t="s">
        <v>137</v>
      </c>
      <c r="H360" s="33" t="s">
        <v>9</v>
      </c>
      <c r="I360" s="47" t="s">
        <v>722</v>
      </c>
      <c r="J360" s="27" t="s">
        <v>1084</v>
      </c>
      <c r="K360" s="34"/>
      <c r="L360" s="36"/>
    </row>
    <row r="361" spans="1:12" s="5" customFormat="1" ht="19.5" customHeight="1">
      <c r="A361" s="32">
        <v>359</v>
      </c>
      <c r="B361" s="40" t="s">
        <v>508</v>
      </c>
      <c r="C361" s="32" t="s">
        <v>190</v>
      </c>
      <c r="D361" s="37">
        <v>38702</v>
      </c>
      <c r="E361" s="29" t="s">
        <v>132</v>
      </c>
      <c r="F361" s="29" t="s">
        <v>130</v>
      </c>
      <c r="G361" s="47" t="s">
        <v>137</v>
      </c>
      <c r="H361" s="33" t="s">
        <v>9</v>
      </c>
      <c r="I361" s="47" t="s">
        <v>722</v>
      </c>
      <c r="J361" s="27" t="s">
        <v>1085</v>
      </c>
      <c r="K361" s="34"/>
      <c r="L361" s="36"/>
    </row>
    <row r="362" spans="1:12" s="5" customFormat="1" ht="19.5" customHeight="1">
      <c r="A362" s="32">
        <v>360</v>
      </c>
      <c r="B362" s="40" t="s">
        <v>509</v>
      </c>
      <c r="C362" s="32" t="s">
        <v>190</v>
      </c>
      <c r="D362" s="37">
        <v>39232</v>
      </c>
      <c r="E362" s="29" t="s">
        <v>139</v>
      </c>
      <c r="F362" s="29" t="s">
        <v>152</v>
      </c>
      <c r="G362" s="47" t="s">
        <v>137</v>
      </c>
      <c r="H362" s="33" t="s">
        <v>9</v>
      </c>
      <c r="I362" s="47" t="s">
        <v>722</v>
      </c>
      <c r="J362" s="27" t="s">
        <v>1086</v>
      </c>
      <c r="K362" s="34"/>
      <c r="L362" s="36"/>
    </row>
    <row r="363" spans="1:12" s="5" customFormat="1" ht="19.5" customHeight="1">
      <c r="A363" s="32">
        <v>361</v>
      </c>
      <c r="B363" s="40" t="s">
        <v>510</v>
      </c>
      <c r="C363" s="32" t="s">
        <v>191</v>
      </c>
      <c r="D363" s="37">
        <v>39089</v>
      </c>
      <c r="E363" s="29" t="s">
        <v>237</v>
      </c>
      <c r="F363" s="29" t="s">
        <v>130</v>
      </c>
      <c r="G363" s="47" t="s">
        <v>137</v>
      </c>
      <c r="H363" s="33" t="s">
        <v>9</v>
      </c>
      <c r="I363" s="47" t="s">
        <v>722</v>
      </c>
      <c r="J363" s="27" t="s">
        <v>1087</v>
      </c>
      <c r="K363" s="34"/>
      <c r="L363" s="36"/>
    </row>
    <row r="364" spans="1:12" s="5" customFormat="1" ht="19.5" customHeight="1">
      <c r="A364" s="32">
        <v>362</v>
      </c>
      <c r="B364" s="40" t="s">
        <v>511</v>
      </c>
      <c r="C364" s="32" t="s">
        <v>190</v>
      </c>
      <c r="D364" s="37">
        <v>38889</v>
      </c>
      <c r="E364" s="29" t="s">
        <v>148</v>
      </c>
      <c r="F364" s="29" t="s">
        <v>130</v>
      </c>
      <c r="G364" s="47" t="s">
        <v>137</v>
      </c>
      <c r="H364" s="33" t="s">
        <v>9</v>
      </c>
      <c r="I364" s="47" t="s">
        <v>722</v>
      </c>
      <c r="J364" s="27" t="s">
        <v>1088</v>
      </c>
      <c r="K364" s="34"/>
      <c r="L364" s="36"/>
    </row>
    <row r="365" spans="1:12" s="5" customFormat="1" ht="19.5" customHeight="1">
      <c r="A365" s="32">
        <v>363</v>
      </c>
      <c r="B365" s="40" t="s">
        <v>512</v>
      </c>
      <c r="C365" s="32" t="s">
        <v>191</v>
      </c>
      <c r="D365" s="37">
        <v>39338</v>
      </c>
      <c r="E365" s="29" t="s">
        <v>142</v>
      </c>
      <c r="F365" s="29" t="s">
        <v>152</v>
      </c>
      <c r="G365" s="47" t="s">
        <v>137</v>
      </c>
      <c r="H365" s="33" t="s">
        <v>9</v>
      </c>
      <c r="I365" s="47" t="s">
        <v>722</v>
      </c>
      <c r="J365" s="27" t="s">
        <v>1089</v>
      </c>
      <c r="K365" s="34"/>
      <c r="L365" s="36"/>
    </row>
    <row r="366" spans="1:12" s="5" customFormat="1" ht="19.5" customHeight="1">
      <c r="A366" s="32">
        <v>364</v>
      </c>
      <c r="B366" s="40" t="s">
        <v>513</v>
      </c>
      <c r="C366" s="32" t="s">
        <v>191</v>
      </c>
      <c r="D366" s="37">
        <v>38775</v>
      </c>
      <c r="E366" s="29" t="s">
        <v>148</v>
      </c>
      <c r="F366" s="29" t="s">
        <v>130</v>
      </c>
      <c r="G366" s="47" t="s">
        <v>137</v>
      </c>
      <c r="H366" s="33" t="s">
        <v>9</v>
      </c>
      <c r="I366" s="47" t="s">
        <v>722</v>
      </c>
      <c r="J366" s="27" t="s">
        <v>1090</v>
      </c>
      <c r="K366" s="34"/>
      <c r="L366" s="36"/>
    </row>
    <row r="367" spans="1:12" s="5" customFormat="1" ht="19.5" customHeight="1">
      <c r="A367" s="32">
        <v>365</v>
      </c>
      <c r="B367" s="40" t="s">
        <v>514</v>
      </c>
      <c r="C367" s="32" t="s">
        <v>190</v>
      </c>
      <c r="D367" s="37">
        <v>39001</v>
      </c>
      <c r="E367" s="29" t="s">
        <v>140</v>
      </c>
      <c r="F367" s="29" t="s">
        <v>130</v>
      </c>
      <c r="G367" s="47" t="s">
        <v>137</v>
      </c>
      <c r="H367" s="33" t="s">
        <v>9</v>
      </c>
      <c r="I367" s="47" t="s">
        <v>722</v>
      </c>
      <c r="J367" s="27" t="s">
        <v>1091</v>
      </c>
      <c r="K367" s="34"/>
      <c r="L367" s="36"/>
    </row>
    <row r="368" spans="1:12" s="5" customFormat="1" ht="19.5" customHeight="1">
      <c r="A368" s="32">
        <v>366</v>
      </c>
      <c r="B368" s="40" t="s">
        <v>515</v>
      </c>
      <c r="C368" s="32" t="s">
        <v>190</v>
      </c>
      <c r="D368" s="37">
        <v>38670</v>
      </c>
      <c r="E368" s="29" t="s">
        <v>139</v>
      </c>
      <c r="F368" s="29" t="s">
        <v>130</v>
      </c>
      <c r="G368" s="47" t="s">
        <v>137</v>
      </c>
      <c r="H368" s="33" t="s">
        <v>9</v>
      </c>
      <c r="I368" s="47" t="s">
        <v>722</v>
      </c>
      <c r="J368" s="27" t="s">
        <v>1092</v>
      </c>
      <c r="K368" s="34"/>
      <c r="L368" s="36"/>
    </row>
    <row r="369" spans="1:12" s="5" customFormat="1" ht="19.5" customHeight="1">
      <c r="A369" s="32">
        <v>367</v>
      </c>
      <c r="B369" s="40" t="s">
        <v>516</v>
      </c>
      <c r="C369" s="32" t="s">
        <v>191</v>
      </c>
      <c r="D369" s="37">
        <v>38938</v>
      </c>
      <c r="E369" s="29" t="s">
        <v>148</v>
      </c>
      <c r="F369" s="29" t="s">
        <v>130</v>
      </c>
      <c r="G369" s="47" t="s">
        <v>137</v>
      </c>
      <c r="H369" s="33" t="s">
        <v>9</v>
      </c>
      <c r="I369" s="47" t="s">
        <v>722</v>
      </c>
      <c r="J369" s="27" t="s">
        <v>1093</v>
      </c>
      <c r="K369" s="34"/>
      <c r="L369" s="36"/>
    </row>
    <row r="370" spans="1:12" s="5" customFormat="1" ht="19.5" customHeight="1">
      <c r="A370" s="32">
        <v>368</v>
      </c>
      <c r="B370" s="40" t="s">
        <v>517</v>
      </c>
      <c r="C370" s="32" t="s">
        <v>190</v>
      </c>
      <c r="D370" s="37">
        <v>39076</v>
      </c>
      <c r="E370" s="29" t="s">
        <v>148</v>
      </c>
      <c r="F370" s="29" t="s">
        <v>130</v>
      </c>
      <c r="G370" s="47" t="s">
        <v>137</v>
      </c>
      <c r="H370" s="33" t="s">
        <v>9</v>
      </c>
      <c r="I370" s="47" t="s">
        <v>722</v>
      </c>
      <c r="J370" s="27" t="s">
        <v>1094</v>
      </c>
      <c r="K370" s="34"/>
      <c r="L370" s="36"/>
    </row>
    <row r="371" spans="1:12" s="5" customFormat="1" ht="19.5" customHeight="1">
      <c r="A371" s="32">
        <v>369</v>
      </c>
      <c r="B371" s="40" t="s">
        <v>518</v>
      </c>
      <c r="C371" s="32" t="s">
        <v>190</v>
      </c>
      <c r="D371" s="37">
        <v>38613</v>
      </c>
      <c r="E371" s="29" t="s">
        <v>129</v>
      </c>
      <c r="F371" s="29" t="s">
        <v>130</v>
      </c>
      <c r="G371" s="47" t="s">
        <v>137</v>
      </c>
      <c r="H371" s="33" t="s">
        <v>9</v>
      </c>
      <c r="I371" s="47" t="s">
        <v>722</v>
      </c>
      <c r="J371" s="27" t="s">
        <v>1095</v>
      </c>
      <c r="K371" s="34"/>
      <c r="L371" s="36"/>
    </row>
    <row r="372" spans="1:12" s="5" customFormat="1" ht="19.5" customHeight="1">
      <c r="A372" s="32">
        <v>370</v>
      </c>
      <c r="B372" s="40" t="s">
        <v>519</v>
      </c>
      <c r="C372" s="32" t="s">
        <v>190</v>
      </c>
      <c r="D372" s="37">
        <v>38594</v>
      </c>
      <c r="E372" s="29" t="s">
        <v>227</v>
      </c>
      <c r="F372" s="29" t="s">
        <v>130</v>
      </c>
      <c r="G372" s="47" t="s">
        <v>137</v>
      </c>
      <c r="H372" s="33" t="s">
        <v>9</v>
      </c>
      <c r="I372" s="47" t="s">
        <v>722</v>
      </c>
      <c r="J372" s="27" t="s">
        <v>1096</v>
      </c>
      <c r="K372" s="34"/>
      <c r="L372" s="36"/>
    </row>
    <row r="373" spans="1:12" s="5" customFormat="1" ht="19.5" customHeight="1">
      <c r="A373" s="32">
        <v>371</v>
      </c>
      <c r="B373" s="40" t="s">
        <v>520</v>
      </c>
      <c r="C373" s="32" t="s">
        <v>190</v>
      </c>
      <c r="D373" s="37">
        <v>38704</v>
      </c>
      <c r="E373" s="29" t="s">
        <v>273</v>
      </c>
      <c r="F373" s="29" t="s">
        <v>130</v>
      </c>
      <c r="G373" s="47" t="s">
        <v>137</v>
      </c>
      <c r="H373" s="33" t="s">
        <v>9</v>
      </c>
      <c r="I373" s="47" t="s">
        <v>722</v>
      </c>
      <c r="J373" s="27" t="s">
        <v>1097</v>
      </c>
      <c r="K373" s="34"/>
      <c r="L373" s="36"/>
    </row>
    <row r="374" spans="1:12" s="5" customFormat="1" ht="19.5" customHeight="1">
      <c r="A374" s="32">
        <v>372</v>
      </c>
      <c r="B374" s="40" t="s">
        <v>521</v>
      </c>
      <c r="C374" s="32" t="s">
        <v>190</v>
      </c>
      <c r="D374" s="37">
        <v>39062</v>
      </c>
      <c r="E374" s="29" t="s">
        <v>273</v>
      </c>
      <c r="F374" s="29" t="s">
        <v>130</v>
      </c>
      <c r="G374" s="47" t="s">
        <v>137</v>
      </c>
      <c r="H374" s="33" t="s">
        <v>9</v>
      </c>
      <c r="I374" s="47" t="s">
        <v>722</v>
      </c>
      <c r="J374" s="27" t="s">
        <v>1098</v>
      </c>
      <c r="K374" s="34"/>
      <c r="L374" s="36"/>
    </row>
    <row r="375" spans="1:12" s="5" customFormat="1" ht="19.5" customHeight="1">
      <c r="A375" s="32">
        <v>373</v>
      </c>
      <c r="B375" s="40" t="s">
        <v>522</v>
      </c>
      <c r="C375" s="32" t="s">
        <v>190</v>
      </c>
      <c r="D375" s="37">
        <v>39197</v>
      </c>
      <c r="E375" s="29" t="s">
        <v>300</v>
      </c>
      <c r="F375" s="29" t="s">
        <v>130</v>
      </c>
      <c r="G375" s="47" t="s">
        <v>137</v>
      </c>
      <c r="H375" s="33" t="s">
        <v>9</v>
      </c>
      <c r="I375" s="47" t="s">
        <v>722</v>
      </c>
      <c r="J375" s="27" t="s">
        <v>1099</v>
      </c>
      <c r="K375" s="34"/>
      <c r="L375" s="36"/>
    </row>
    <row r="376" spans="1:12" s="5" customFormat="1" ht="19.5" customHeight="1">
      <c r="A376" s="32">
        <v>374</v>
      </c>
      <c r="B376" s="40" t="s">
        <v>410</v>
      </c>
      <c r="C376" s="32" t="s">
        <v>190</v>
      </c>
      <c r="D376" s="37">
        <v>38612</v>
      </c>
      <c r="E376" s="29" t="s">
        <v>132</v>
      </c>
      <c r="F376" s="29" t="s">
        <v>130</v>
      </c>
      <c r="G376" s="47" t="s">
        <v>137</v>
      </c>
      <c r="H376" s="33" t="s">
        <v>9</v>
      </c>
      <c r="I376" s="47" t="s">
        <v>722</v>
      </c>
      <c r="J376" s="27" t="s">
        <v>1100</v>
      </c>
      <c r="K376" s="34"/>
      <c r="L376" s="36"/>
    </row>
    <row r="377" spans="1:12" s="5" customFormat="1" ht="19.5" customHeight="1">
      <c r="A377" s="32">
        <v>375</v>
      </c>
      <c r="B377" s="40" t="s">
        <v>523</v>
      </c>
      <c r="C377" s="32" t="s">
        <v>190</v>
      </c>
      <c r="D377" s="37">
        <v>38729</v>
      </c>
      <c r="E377" s="29" t="s">
        <v>142</v>
      </c>
      <c r="F377" s="29" t="s">
        <v>130</v>
      </c>
      <c r="G377" s="47" t="s">
        <v>137</v>
      </c>
      <c r="H377" s="33" t="s">
        <v>9</v>
      </c>
      <c r="I377" s="47" t="s">
        <v>722</v>
      </c>
      <c r="J377" s="27" t="s">
        <v>1101</v>
      </c>
      <c r="K377" s="34"/>
      <c r="L377" s="36"/>
    </row>
    <row r="378" spans="1:12" s="5" customFormat="1" ht="19.5" customHeight="1">
      <c r="A378" s="32">
        <v>376</v>
      </c>
      <c r="B378" s="40" t="s">
        <v>524</v>
      </c>
      <c r="C378" s="32" t="s">
        <v>190</v>
      </c>
      <c r="D378" s="37">
        <v>39137</v>
      </c>
      <c r="E378" s="29" t="s">
        <v>278</v>
      </c>
      <c r="F378" s="29" t="s">
        <v>152</v>
      </c>
      <c r="G378" s="47" t="s">
        <v>137</v>
      </c>
      <c r="H378" s="33" t="s">
        <v>9</v>
      </c>
      <c r="I378" s="47" t="s">
        <v>722</v>
      </c>
      <c r="J378" s="27" t="s">
        <v>1102</v>
      </c>
      <c r="K378" s="34"/>
      <c r="L378" s="36"/>
    </row>
    <row r="379" spans="1:12" s="5" customFormat="1" ht="19.5" customHeight="1">
      <c r="A379" s="32">
        <v>377</v>
      </c>
      <c r="B379" s="40" t="s">
        <v>525</v>
      </c>
      <c r="C379" s="32" t="s">
        <v>190</v>
      </c>
      <c r="D379" s="37">
        <v>38752</v>
      </c>
      <c r="E379" s="29" t="s">
        <v>197</v>
      </c>
      <c r="F379" s="29" t="s">
        <v>130</v>
      </c>
      <c r="G379" s="47" t="s">
        <v>137</v>
      </c>
      <c r="H379" s="33" t="s">
        <v>9</v>
      </c>
      <c r="I379" s="47" t="s">
        <v>722</v>
      </c>
      <c r="J379" s="27" t="s">
        <v>1103</v>
      </c>
      <c r="K379" s="34"/>
      <c r="L379" s="36"/>
    </row>
    <row r="380" spans="1:12" s="5" customFormat="1" ht="19.5" customHeight="1">
      <c r="A380" s="32">
        <v>378</v>
      </c>
      <c r="B380" s="40" t="s">
        <v>526</v>
      </c>
      <c r="C380" s="32" t="s">
        <v>190</v>
      </c>
      <c r="D380" s="37">
        <v>39025</v>
      </c>
      <c r="E380" s="29" t="s">
        <v>146</v>
      </c>
      <c r="F380" s="29" t="s">
        <v>130</v>
      </c>
      <c r="G380" s="47" t="s">
        <v>137</v>
      </c>
      <c r="H380" s="33" t="s">
        <v>9</v>
      </c>
      <c r="I380" s="47" t="s">
        <v>722</v>
      </c>
      <c r="J380" s="27" t="s">
        <v>1104</v>
      </c>
      <c r="K380" s="34"/>
      <c r="L380" s="36"/>
    </row>
    <row r="381" spans="1:12" s="5" customFormat="1" ht="19.5" customHeight="1">
      <c r="A381" s="32">
        <v>379</v>
      </c>
      <c r="B381" s="40" t="s">
        <v>527</v>
      </c>
      <c r="C381" s="32" t="s">
        <v>191</v>
      </c>
      <c r="D381" s="37">
        <v>38716</v>
      </c>
      <c r="E381" s="29" t="s">
        <v>151</v>
      </c>
      <c r="F381" s="29" t="s">
        <v>130</v>
      </c>
      <c r="G381" s="47" t="s">
        <v>137</v>
      </c>
      <c r="H381" s="33" t="s">
        <v>9</v>
      </c>
      <c r="I381" s="47" t="s">
        <v>722</v>
      </c>
      <c r="J381" s="27" t="s">
        <v>1105</v>
      </c>
      <c r="K381" s="34"/>
      <c r="L381" s="36"/>
    </row>
    <row r="382" spans="1:12" s="5" customFormat="1" ht="19.5" customHeight="1">
      <c r="A382" s="32">
        <v>380</v>
      </c>
      <c r="B382" s="40" t="s">
        <v>528</v>
      </c>
      <c r="C382" s="32" t="s">
        <v>191</v>
      </c>
      <c r="D382" s="37">
        <v>38891</v>
      </c>
      <c r="E382" s="29" t="s">
        <v>282</v>
      </c>
      <c r="F382" s="29" t="s">
        <v>130</v>
      </c>
      <c r="G382" s="47" t="s">
        <v>137</v>
      </c>
      <c r="H382" s="33" t="s">
        <v>9</v>
      </c>
      <c r="I382" s="47" t="s">
        <v>722</v>
      </c>
      <c r="J382" s="27" t="s">
        <v>1106</v>
      </c>
      <c r="K382" s="34"/>
      <c r="L382" s="36"/>
    </row>
    <row r="383" spans="1:12" s="5" customFormat="1" ht="19.5" customHeight="1">
      <c r="A383" s="32">
        <v>381</v>
      </c>
      <c r="B383" s="40" t="s">
        <v>529</v>
      </c>
      <c r="C383" s="32" t="s">
        <v>191</v>
      </c>
      <c r="D383" s="37">
        <v>38843</v>
      </c>
      <c r="E383" s="29" t="s">
        <v>278</v>
      </c>
      <c r="F383" s="29" t="s">
        <v>130</v>
      </c>
      <c r="G383" s="47" t="s">
        <v>137</v>
      </c>
      <c r="H383" s="33" t="s">
        <v>9</v>
      </c>
      <c r="I383" s="47" t="s">
        <v>722</v>
      </c>
      <c r="J383" s="27" t="s">
        <v>1107</v>
      </c>
      <c r="K383" s="34"/>
      <c r="L383" s="36"/>
    </row>
    <row r="384" spans="1:12" s="5" customFormat="1" ht="19.5" customHeight="1">
      <c r="A384" s="32">
        <v>382</v>
      </c>
      <c r="B384" s="40" t="s">
        <v>530</v>
      </c>
      <c r="C384" s="32" t="s">
        <v>191</v>
      </c>
      <c r="D384" s="37">
        <v>38814</v>
      </c>
      <c r="E384" s="29" t="s">
        <v>150</v>
      </c>
      <c r="F384" s="29" t="s">
        <v>130</v>
      </c>
      <c r="G384" s="47" t="s">
        <v>137</v>
      </c>
      <c r="H384" s="33" t="s">
        <v>9</v>
      </c>
      <c r="I384" s="47" t="s">
        <v>722</v>
      </c>
      <c r="J384" s="27" t="s">
        <v>1108</v>
      </c>
      <c r="K384" s="34"/>
      <c r="L384" s="36"/>
    </row>
    <row r="385" spans="1:12" s="5" customFormat="1" ht="19.5" customHeight="1">
      <c r="A385" s="32">
        <v>383</v>
      </c>
      <c r="B385" s="40" t="s">
        <v>531</v>
      </c>
      <c r="C385" s="32" t="s">
        <v>191</v>
      </c>
      <c r="D385" s="37">
        <v>38791</v>
      </c>
      <c r="E385" s="29" t="s">
        <v>132</v>
      </c>
      <c r="F385" s="29" t="s">
        <v>130</v>
      </c>
      <c r="G385" s="47" t="s">
        <v>137</v>
      </c>
      <c r="H385" s="33" t="s">
        <v>9</v>
      </c>
      <c r="I385" s="47" t="s">
        <v>722</v>
      </c>
      <c r="J385" s="27" t="s">
        <v>1109</v>
      </c>
      <c r="K385" s="34"/>
      <c r="L385" s="36"/>
    </row>
    <row r="386" spans="1:12" s="5" customFormat="1" ht="19.5" customHeight="1">
      <c r="A386" s="32">
        <v>384</v>
      </c>
      <c r="B386" s="40" t="s">
        <v>532</v>
      </c>
      <c r="C386" s="32" t="s">
        <v>190</v>
      </c>
      <c r="D386" s="37">
        <v>38822</v>
      </c>
      <c r="E386" s="29" t="s">
        <v>132</v>
      </c>
      <c r="F386" s="29" t="s">
        <v>130</v>
      </c>
      <c r="G386" s="47" t="s">
        <v>137</v>
      </c>
      <c r="H386" s="33" t="s">
        <v>9</v>
      </c>
      <c r="I386" s="47" t="s">
        <v>722</v>
      </c>
      <c r="J386" s="27" t="s">
        <v>1110</v>
      </c>
      <c r="K386" s="34"/>
      <c r="L386" s="36"/>
    </row>
    <row r="387" spans="1:12" s="5" customFormat="1" ht="19.5" customHeight="1">
      <c r="A387" s="32">
        <v>385</v>
      </c>
      <c r="B387" s="40" t="s">
        <v>533</v>
      </c>
      <c r="C387" s="32" t="s">
        <v>190</v>
      </c>
      <c r="D387" s="37">
        <v>38644</v>
      </c>
      <c r="E387" s="29" t="s">
        <v>300</v>
      </c>
      <c r="F387" s="29" t="s">
        <v>130</v>
      </c>
      <c r="G387" s="47" t="s">
        <v>137</v>
      </c>
      <c r="H387" s="33" t="s">
        <v>9</v>
      </c>
      <c r="I387" s="47" t="s">
        <v>722</v>
      </c>
      <c r="J387" s="27" t="s">
        <v>1111</v>
      </c>
      <c r="K387" s="34"/>
      <c r="L387" s="36"/>
    </row>
    <row r="388" spans="1:12" s="5" customFormat="1" ht="19.5" customHeight="1">
      <c r="A388" s="32">
        <v>386</v>
      </c>
      <c r="B388" s="40" t="s">
        <v>534</v>
      </c>
      <c r="C388" s="32" t="s">
        <v>191</v>
      </c>
      <c r="D388" s="37">
        <v>39037</v>
      </c>
      <c r="E388" s="29" t="s">
        <v>141</v>
      </c>
      <c r="F388" s="29" t="s">
        <v>152</v>
      </c>
      <c r="G388" s="47" t="s">
        <v>137</v>
      </c>
      <c r="H388" s="33" t="s">
        <v>9</v>
      </c>
      <c r="I388" s="47" t="s">
        <v>722</v>
      </c>
      <c r="J388" s="27" t="s">
        <v>1112</v>
      </c>
      <c r="K388" s="34"/>
      <c r="L388" s="36"/>
    </row>
    <row r="389" spans="1:12" s="5" customFormat="1" ht="19.5" customHeight="1">
      <c r="A389" s="32">
        <v>387</v>
      </c>
      <c r="B389" s="40" t="s">
        <v>535</v>
      </c>
      <c r="C389" s="32" t="s">
        <v>191</v>
      </c>
      <c r="D389" s="37">
        <v>38700</v>
      </c>
      <c r="E389" s="29" t="s">
        <v>140</v>
      </c>
      <c r="F389" s="29" t="s">
        <v>130</v>
      </c>
      <c r="G389" s="47" t="s">
        <v>137</v>
      </c>
      <c r="H389" s="33" t="s">
        <v>9</v>
      </c>
      <c r="I389" s="47" t="s">
        <v>722</v>
      </c>
      <c r="J389" s="27" t="s">
        <v>1113</v>
      </c>
      <c r="K389" s="34"/>
      <c r="L389" s="36"/>
    </row>
    <row r="390" spans="1:12" s="5" customFormat="1" ht="19.5" customHeight="1">
      <c r="A390" s="32">
        <v>388</v>
      </c>
      <c r="B390" s="40" t="s">
        <v>536</v>
      </c>
      <c r="C390" s="32" t="s">
        <v>190</v>
      </c>
      <c r="D390" s="37">
        <v>38153</v>
      </c>
      <c r="E390" s="29" t="s">
        <v>139</v>
      </c>
      <c r="F390" s="29" t="s">
        <v>130</v>
      </c>
      <c r="G390" s="47" t="s">
        <v>137</v>
      </c>
      <c r="H390" s="33" t="s">
        <v>9</v>
      </c>
      <c r="I390" s="47" t="s">
        <v>722</v>
      </c>
      <c r="J390" s="27" t="s">
        <v>1114</v>
      </c>
      <c r="K390" s="34"/>
      <c r="L390" s="36"/>
    </row>
    <row r="391" spans="1:12" s="5" customFormat="1" ht="19.5" customHeight="1">
      <c r="A391" s="32">
        <v>389</v>
      </c>
      <c r="B391" s="40" t="s">
        <v>537</v>
      </c>
      <c r="C391" s="32" t="s">
        <v>190</v>
      </c>
      <c r="D391" s="37">
        <v>38843</v>
      </c>
      <c r="E391" s="29" t="s">
        <v>139</v>
      </c>
      <c r="F391" s="29" t="s">
        <v>130</v>
      </c>
      <c r="G391" s="47" t="s">
        <v>137</v>
      </c>
      <c r="H391" s="33" t="s">
        <v>9</v>
      </c>
      <c r="I391" s="47" t="s">
        <v>722</v>
      </c>
      <c r="J391" s="27" t="s">
        <v>1115</v>
      </c>
      <c r="K391" s="34"/>
      <c r="L391" s="36"/>
    </row>
    <row r="392" spans="1:12" s="5" customFormat="1" ht="19.5" customHeight="1">
      <c r="A392" s="32">
        <v>390</v>
      </c>
      <c r="B392" s="40" t="s">
        <v>538</v>
      </c>
      <c r="C392" s="32" t="s">
        <v>191</v>
      </c>
      <c r="D392" s="37">
        <v>38625</v>
      </c>
      <c r="E392" s="29" t="s">
        <v>129</v>
      </c>
      <c r="F392" s="29" t="s">
        <v>130</v>
      </c>
      <c r="G392" s="47" t="s">
        <v>137</v>
      </c>
      <c r="H392" s="33" t="s">
        <v>9</v>
      </c>
      <c r="I392" s="47" t="s">
        <v>722</v>
      </c>
      <c r="J392" s="27" t="s">
        <v>1116</v>
      </c>
      <c r="K392" s="34"/>
      <c r="L392" s="36"/>
    </row>
    <row r="393" spans="1:12" s="5" customFormat="1" ht="19.5" customHeight="1">
      <c r="A393" s="32">
        <v>391</v>
      </c>
      <c r="B393" s="40" t="s">
        <v>539</v>
      </c>
      <c r="C393" s="32" t="s">
        <v>190</v>
      </c>
      <c r="D393" s="37">
        <v>38617</v>
      </c>
      <c r="E393" s="29" t="s">
        <v>141</v>
      </c>
      <c r="F393" s="29" t="s">
        <v>130</v>
      </c>
      <c r="G393" s="47" t="s">
        <v>137</v>
      </c>
      <c r="H393" s="33" t="s">
        <v>9</v>
      </c>
      <c r="I393" s="47" t="s">
        <v>722</v>
      </c>
      <c r="J393" s="27" t="s">
        <v>1117</v>
      </c>
      <c r="K393" s="34"/>
      <c r="L393" s="36"/>
    </row>
    <row r="394" spans="1:12" s="5" customFormat="1" ht="19.5" customHeight="1">
      <c r="A394" s="32">
        <v>392</v>
      </c>
      <c r="B394" s="40" t="s">
        <v>540</v>
      </c>
      <c r="C394" s="32" t="s">
        <v>190</v>
      </c>
      <c r="D394" s="37">
        <v>38504</v>
      </c>
      <c r="E394" s="29" t="s">
        <v>141</v>
      </c>
      <c r="F394" s="29" t="s">
        <v>130</v>
      </c>
      <c r="G394" s="47" t="s">
        <v>137</v>
      </c>
      <c r="H394" s="33" t="s">
        <v>9</v>
      </c>
      <c r="I394" s="47" t="s">
        <v>722</v>
      </c>
      <c r="J394" s="27" t="s">
        <v>1118</v>
      </c>
      <c r="K394" s="34"/>
      <c r="L394" s="36"/>
    </row>
    <row r="395" spans="1:12" s="5" customFormat="1" ht="19.5" customHeight="1">
      <c r="A395" s="32">
        <v>393</v>
      </c>
      <c r="B395" s="40" t="s">
        <v>541</v>
      </c>
      <c r="C395" s="32" t="s">
        <v>191</v>
      </c>
      <c r="D395" s="37">
        <v>38856</v>
      </c>
      <c r="E395" s="29" t="s">
        <v>141</v>
      </c>
      <c r="F395" s="29" t="s">
        <v>130</v>
      </c>
      <c r="G395" s="47" t="s">
        <v>137</v>
      </c>
      <c r="H395" s="33" t="s">
        <v>9</v>
      </c>
      <c r="I395" s="47" t="s">
        <v>722</v>
      </c>
      <c r="J395" s="27" t="s">
        <v>1119</v>
      </c>
      <c r="K395" s="34"/>
      <c r="L395" s="36"/>
    </row>
    <row r="396" spans="1:12" s="5" customFormat="1" ht="19.5" customHeight="1">
      <c r="A396" s="32">
        <v>394</v>
      </c>
      <c r="B396" s="40" t="s">
        <v>542</v>
      </c>
      <c r="C396" s="32" t="s">
        <v>190</v>
      </c>
      <c r="D396" s="37">
        <v>38697</v>
      </c>
      <c r="E396" s="29" t="s">
        <v>298</v>
      </c>
      <c r="F396" s="29" t="s">
        <v>130</v>
      </c>
      <c r="G396" s="47" t="s">
        <v>137</v>
      </c>
      <c r="H396" s="33" t="s">
        <v>9</v>
      </c>
      <c r="I396" s="47" t="s">
        <v>722</v>
      </c>
      <c r="J396" s="27" t="s">
        <v>1120</v>
      </c>
      <c r="K396" s="34"/>
      <c r="L396" s="36"/>
    </row>
    <row r="397" spans="1:12" s="5" customFormat="1" ht="19.5" customHeight="1">
      <c r="A397" s="32">
        <v>395</v>
      </c>
      <c r="B397" s="40" t="s">
        <v>543</v>
      </c>
      <c r="C397" s="32" t="s">
        <v>190</v>
      </c>
      <c r="D397" s="37">
        <v>39189</v>
      </c>
      <c r="E397" s="29" t="s">
        <v>135</v>
      </c>
      <c r="F397" s="29" t="s">
        <v>130</v>
      </c>
      <c r="G397" s="47" t="s">
        <v>137</v>
      </c>
      <c r="H397" s="33" t="s">
        <v>9</v>
      </c>
      <c r="I397" s="47" t="s">
        <v>722</v>
      </c>
      <c r="J397" s="27" t="s">
        <v>1121</v>
      </c>
      <c r="K397" s="34"/>
      <c r="L397" s="36"/>
    </row>
    <row r="398" spans="1:12" s="5" customFormat="1" ht="19.5" customHeight="1">
      <c r="A398" s="32">
        <v>396</v>
      </c>
      <c r="B398" s="40" t="s">
        <v>544</v>
      </c>
      <c r="C398" s="32" t="s">
        <v>191</v>
      </c>
      <c r="D398" s="37">
        <v>38651</v>
      </c>
      <c r="E398" s="29" t="s">
        <v>139</v>
      </c>
      <c r="F398" s="29" t="s">
        <v>130</v>
      </c>
      <c r="G398" s="47" t="s">
        <v>137</v>
      </c>
      <c r="H398" s="33" t="s">
        <v>9</v>
      </c>
      <c r="I398" s="47" t="s">
        <v>722</v>
      </c>
      <c r="J398" s="27" t="s">
        <v>1122</v>
      </c>
      <c r="K398" s="34"/>
      <c r="L398" s="36"/>
    </row>
    <row r="399" spans="1:12" s="5" customFormat="1" ht="19.5" customHeight="1">
      <c r="A399" s="32">
        <v>397</v>
      </c>
      <c r="B399" s="40" t="s">
        <v>545</v>
      </c>
      <c r="C399" s="32" t="s">
        <v>191</v>
      </c>
      <c r="D399" s="37">
        <v>39037</v>
      </c>
      <c r="E399" s="29" t="s">
        <v>139</v>
      </c>
      <c r="F399" s="29" t="s">
        <v>152</v>
      </c>
      <c r="G399" s="47" t="s">
        <v>137</v>
      </c>
      <c r="H399" s="33" t="s">
        <v>9</v>
      </c>
      <c r="I399" s="47" t="s">
        <v>722</v>
      </c>
      <c r="J399" s="27" t="s">
        <v>1123</v>
      </c>
      <c r="K399" s="34"/>
      <c r="L399" s="36"/>
    </row>
    <row r="400" spans="1:12" s="5" customFormat="1" ht="19.5" customHeight="1">
      <c r="A400" s="32">
        <v>398</v>
      </c>
      <c r="B400" s="40" t="s">
        <v>546</v>
      </c>
      <c r="C400" s="32" t="s">
        <v>191</v>
      </c>
      <c r="D400" s="37">
        <v>39037</v>
      </c>
      <c r="E400" s="29" t="s">
        <v>143</v>
      </c>
      <c r="F400" s="29" t="s">
        <v>130</v>
      </c>
      <c r="G400" s="47" t="s">
        <v>137</v>
      </c>
      <c r="H400" s="33" t="s">
        <v>9</v>
      </c>
      <c r="I400" s="47" t="s">
        <v>722</v>
      </c>
      <c r="J400" s="27" t="s">
        <v>1124</v>
      </c>
      <c r="K400" s="34"/>
      <c r="L400" s="36"/>
    </row>
    <row r="401" spans="1:12" s="5" customFormat="1" ht="19.5" customHeight="1">
      <c r="A401" s="32">
        <v>399</v>
      </c>
      <c r="B401" s="40" t="s">
        <v>547</v>
      </c>
      <c r="C401" s="32" t="s">
        <v>190</v>
      </c>
      <c r="D401" s="37">
        <v>38601</v>
      </c>
      <c r="E401" s="29" t="s">
        <v>548</v>
      </c>
      <c r="F401" s="29" t="s">
        <v>130</v>
      </c>
      <c r="G401" s="47" t="s">
        <v>137</v>
      </c>
      <c r="H401" s="33" t="s">
        <v>9</v>
      </c>
      <c r="I401" s="47" t="s">
        <v>722</v>
      </c>
      <c r="J401" s="27" t="s">
        <v>1125</v>
      </c>
      <c r="K401" s="34"/>
      <c r="L401" s="36"/>
    </row>
    <row r="402" spans="1:12" s="5" customFormat="1" ht="19.5" customHeight="1">
      <c r="A402" s="32">
        <v>400</v>
      </c>
      <c r="B402" s="40" t="s">
        <v>549</v>
      </c>
      <c r="C402" s="32" t="s">
        <v>191</v>
      </c>
      <c r="D402" s="37">
        <v>38989</v>
      </c>
      <c r="E402" s="29" t="s">
        <v>143</v>
      </c>
      <c r="F402" s="29" t="s">
        <v>130</v>
      </c>
      <c r="G402" s="47" t="s">
        <v>137</v>
      </c>
      <c r="H402" s="33" t="s">
        <v>9</v>
      </c>
      <c r="I402" s="47" t="s">
        <v>722</v>
      </c>
      <c r="J402" s="27" t="s">
        <v>1126</v>
      </c>
      <c r="K402" s="34"/>
      <c r="L402" s="36"/>
    </row>
    <row r="403" spans="1:12" s="5" customFormat="1" ht="19.5" customHeight="1">
      <c r="A403" s="32">
        <v>401</v>
      </c>
      <c r="B403" s="40" t="s">
        <v>550</v>
      </c>
      <c r="C403" s="32" t="s">
        <v>191</v>
      </c>
      <c r="D403" s="37">
        <v>38687</v>
      </c>
      <c r="E403" s="29" t="s">
        <v>149</v>
      </c>
      <c r="F403" s="29" t="s">
        <v>130</v>
      </c>
      <c r="G403" s="47" t="s">
        <v>137</v>
      </c>
      <c r="H403" s="33" t="s">
        <v>9</v>
      </c>
      <c r="I403" s="47" t="s">
        <v>722</v>
      </c>
      <c r="J403" s="27" t="s">
        <v>1127</v>
      </c>
      <c r="K403" s="34"/>
      <c r="L403" s="36"/>
    </row>
    <row r="404" spans="1:12" s="5" customFormat="1" ht="19.5" customHeight="1">
      <c r="A404" s="32">
        <v>402</v>
      </c>
      <c r="B404" s="40" t="s">
        <v>551</v>
      </c>
      <c r="C404" s="32" t="s">
        <v>190</v>
      </c>
      <c r="D404" s="37">
        <v>38570</v>
      </c>
      <c r="E404" s="29" t="s">
        <v>145</v>
      </c>
      <c r="F404" s="29" t="s">
        <v>130</v>
      </c>
      <c r="G404" s="47" t="s">
        <v>137</v>
      </c>
      <c r="H404" s="33" t="s">
        <v>9</v>
      </c>
      <c r="I404" s="47" t="s">
        <v>722</v>
      </c>
      <c r="J404" s="27" t="s">
        <v>1128</v>
      </c>
      <c r="K404" s="34"/>
      <c r="L404" s="36"/>
    </row>
    <row r="405" spans="1:12" s="5" customFormat="1" ht="19.5" customHeight="1">
      <c r="A405" s="32">
        <v>403</v>
      </c>
      <c r="B405" s="40" t="s">
        <v>552</v>
      </c>
      <c r="C405" s="32" t="s">
        <v>190</v>
      </c>
      <c r="D405" s="37">
        <v>38884</v>
      </c>
      <c r="E405" s="29" t="s">
        <v>197</v>
      </c>
      <c r="F405" s="29" t="s">
        <v>130</v>
      </c>
      <c r="G405" s="47" t="s">
        <v>137</v>
      </c>
      <c r="H405" s="33" t="s">
        <v>9</v>
      </c>
      <c r="I405" s="47" t="s">
        <v>722</v>
      </c>
      <c r="J405" s="27" t="s">
        <v>1129</v>
      </c>
      <c r="K405" s="34"/>
      <c r="L405" s="36"/>
    </row>
    <row r="406" spans="1:12" s="5" customFormat="1" ht="19.5" customHeight="1">
      <c r="A406" s="32">
        <v>404</v>
      </c>
      <c r="B406" s="40" t="s">
        <v>553</v>
      </c>
      <c r="C406" s="32" t="s">
        <v>191</v>
      </c>
      <c r="D406" s="37">
        <v>38884</v>
      </c>
      <c r="E406" s="29" t="s">
        <v>141</v>
      </c>
      <c r="F406" s="29" t="s">
        <v>130</v>
      </c>
      <c r="G406" s="47" t="s">
        <v>137</v>
      </c>
      <c r="H406" s="33" t="s">
        <v>9</v>
      </c>
      <c r="I406" s="47" t="s">
        <v>722</v>
      </c>
      <c r="J406" s="27" t="s">
        <v>1130</v>
      </c>
      <c r="K406" s="34"/>
      <c r="L406" s="36"/>
    </row>
    <row r="407" spans="1:12" s="5" customFormat="1" ht="19.5" customHeight="1">
      <c r="A407" s="32">
        <v>405</v>
      </c>
      <c r="B407" s="40" t="s">
        <v>554</v>
      </c>
      <c r="C407" s="32" t="s">
        <v>190</v>
      </c>
      <c r="D407" s="37">
        <v>38696</v>
      </c>
      <c r="E407" s="29" t="s">
        <v>132</v>
      </c>
      <c r="F407" s="29" t="s">
        <v>130</v>
      </c>
      <c r="G407" s="47" t="s">
        <v>137</v>
      </c>
      <c r="H407" s="33" t="s">
        <v>9</v>
      </c>
      <c r="I407" s="47" t="s">
        <v>722</v>
      </c>
      <c r="J407" s="27" t="s">
        <v>1131</v>
      </c>
      <c r="K407" s="34"/>
      <c r="L407" s="36"/>
    </row>
    <row r="408" spans="1:12" s="5" customFormat="1" ht="19.5" customHeight="1">
      <c r="A408" s="32">
        <v>406</v>
      </c>
      <c r="B408" s="40" t="s">
        <v>555</v>
      </c>
      <c r="C408" s="32" t="s">
        <v>190</v>
      </c>
      <c r="D408" s="37">
        <v>38587</v>
      </c>
      <c r="E408" s="29" t="s">
        <v>556</v>
      </c>
      <c r="F408" s="29" t="s">
        <v>130</v>
      </c>
      <c r="G408" s="47" t="s">
        <v>137</v>
      </c>
      <c r="H408" s="33" t="s">
        <v>9</v>
      </c>
      <c r="I408" s="47" t="s">
        <v>722</v>
      </c>
      <c r="J408" s="27" t="s">
        <v>1132</v>
      </c>
      <c r="K408" s="34"/>
      <c r="L408" s="36"/>
    </row>
    <row r="409" spans="1:12" s="5" customFormat="1" ht="19.5" customHeight="1">
      <c r="A409" s="32">
        <v>407</v>
      </c>
      <c r="B409" s="40" t="s">
        <v>557</v>
      </c>
      <c r="C409" s="32" t="s">
        <v>190</v>
      </c>
      <c r="D409" s="37">
        <v>39212</v>
      </c>
      <c r="E409" s="29" t="s">
        <v>558</v>
      </c>
      <c r="F409" s="29" t="s">
        <v>152</v>
      </c>
      <c r="G409" s="47" t="s">
        <v>137</v>
      </c>
      <c r="H409" s="33" t="s">
        <v>9</v>
      </c>
      <c r="I409" s="47" t="s">
        <v>722</v>
      </c>
      <c r="J409" s="27" t="s">
        <v>1133</v>
      </c>
      <c r="K409" s="34"/>
      <c r="L409" s="36"/>
    </row>
    <row r="410" spans="1:12" s="5" customFormat="1" ht="19.5" customHeight="1">
      <c r="A410" s="32">
        <v>408</v>
      </c>
      <c r="B410" s="40" t="s">
        <v>559</v>
      </c>
      <c r="C410" s="32" t="s">
        <v>190</v>
      </c>
      <c r="D410" s="37">
        <v>38844</v>
      </c>
      <c r="E410" s="29" t="s">
        <v>143</v>
      </c>
      <c r="F410" s="29" t="s">
        <v>130</v>
      </c>
      <c r="G410" s="47" t="s">
        <v>137</v>
      </c>
      <c r="H410" s="33" t="s">
        <v>9</v>
      </c>
      <c r="I410" s="47" t="s">
        <v>722</v>
      </c>
      <c r="J410" s="27" t="s">
        <v>1134</v>
      </c>
      <c r="K410" s="34"/>
      <c r="L410" s="36"/>
    </row>
    <row r="411" spans="1:12" s="5" customFormat="1" ht="19.5" customHeight="1">
      <c r="A411" s="32">
        <v>409</v>
      </c>
      <c r="B411" s="40" t="s">
        <v>560</v>
      </c>
      <c r="C411" s="32" t="s">
        <v>190</v>
      </c>
      <c r="D411" s="37">
        <v>39778</v>
      </c>
      <c r="E411" s="29" t="s">
        <v>558</v>
      </c>
      <c r="F411" s="29" t="s">
        <v>130</v>
      </c>
      <c r="G411" s="47" t="s">
        <v>137</v>
      </c>
      <c r="H411" s="33" t="s">
        <v>9</v>
      </c>
      <c r="I411" s="47" t="s">
        <v>722</v>
      </c>
      <c r="J411" s="27" t="s">
        <v>1135</v>
      </c>
      <c r="K411" s="34"/>
      <c r="L411" s="36"/>
    </row>
    <row r="412" spans="1:12" s="5" customFormat="1" ht="19.5" customHeight="1">
      <c r="A412" s="32">
        <v>410</v>
      </c>
      <c r="B412" s="40" t="s">
        <v>561</v>
      </c>
      <c r="C412" s="32" t="s">
        <v>190</v>
      </c>
      <c r="D412" s="37">
        <v>38470</v>
      </c>
      <c r="E412" s="29" t="s">
        <v>300</v>
      </c>
      <c r="F412" s="29" t="s">
        <v>130</v>
      </c>
      <c r="G412" s="47" t="s">
        <v>137</v>
      </c>
      <c r="H412" s="33" t="s">
        <v>9</v>
      </c>
      <c r="I412" s="47" t="s">
        <v>722</v>
      </c>
      <c r="J412" s="27" t="s">
        <v>1136</v>
      </c>
      <c r="K412" s="34"/>
      <c r="L412" s="36"/>
    </row>
    <row r="413" spans="1:12" s="5" customFormat="1" ht="19.5" customHeight="1">
      <c r="A413" s="32">
        <v>411</v>
      </c>
      <c r="B413" s="40" t="s">
        <v>562</v>
      </c>
      <c r="C413" s="32" t="s">
        <v>191</v>
      </c>
      <c r="D413" s="37">
        <v>38556</v>
      </c>
      <c r="E413" s="29" t="s">
        <v>237</v>
      </c>
      <c r="F413" s="29" t="s">
        <v>130</v>
      </c>
      <c r="G413" s="47" t="s">
        <v>137</v>
      </c>
      <c r="H413" s="33" t="s">
        <v>9</v>
      </c>
      <c r="I413" s="47" t="s">
        <v>722</v>
      </c>
      <c r="J413" s="27" t="s">
        <v>1137</v>
      </c>
      <c r="K413" s="34"/>
      <c r="L413" s="36"/>
    </row>
    <row r="414" spans="1:12" s="5" customFormat="1" ht="19.5" customHeight="1">
      <c r="A414" s="32">
        <v>412</v>
      </c>
      <c r="B414" s="40" t="s">
        <v>563</v>
      </c>
      <c r="C414" s="32" t="s">
        <v>190</v>
      </c>
      <c r="D414" s="37">
        <v>38734</v>
      </c>
      <c r="E414" s="29" t="s">
        <v>273</v>
      </c>
      <c r="F414" s="29" t="s">
        <v>130</v>
      </c>
      <c r="G414" s="47" t="s">
        <v>137</v>
      </c>
      <c r="H414" s="33" t="s">
        <v>9</v>
      </c>
      <c r="I414" s="47" t="s">
        <v>722</v>
      </c>
      <c r="J414" s="27" t="s">
        <v>1138</v>
      </c>
      <c r="K414" s="34"/>
      <c r="L414" s="36"/>
    </row>
    <row r="415" spans="1:12" s="5" customFormat="1" ht="19.5" customHeight="1">
      <c r="A415" s="32">
        <v>413</v>
      </c>
      <c r="B415" s="40" t="s">
        <v>564</v>
      </c>
      <c r="C415" s="32" t="s">
        <v>190</v>
      </c>
      <c r="D415" s="37">
        <v>38676</v>
      </c>
      <c r="E415" s="29" t="s">
        <v>565</v>
      </c>
      <c r="F415" s="29" t="s">
        <v>130</v>
      </c>
      <c r="G415" s="47" t="s">
        <v>137</v>
      </c>
      <c r="H415" s="33" t="s">
        <v>9</v>
      </c>
      <c r="I415" s="47" t="s">
        <v>722</v>
      </c>
      <c r="J415" s="27" t="s">
        <v>1139</v>
      </c>
      <c r="K415" s="34"/>
      <c r="L415" s="36"/>
    </row>
    <row r="416" spans="1:12" s="5" customFormat="1" ht="19.5" customHeight="1">
      <c r="A416" s="32">
        <v>414</v>
      </c>
      <c r="B416" s="40" t="s">
        <v>566</v>
      </c>
      <c r="C416" s="32" t="s">
        <v>190</v>
      </c>
      <c r="D416" s="37">
        <v>39195</v>
      </c>
      <c r="E416" s="29" t="s">
        <v>132</v>
      </c>
      <c r="F416" s="29" t="s">
        <v>152</v>
      </c>
      <c r="G416" s="47" t="s">
        <v>137</v>
      </c>
      <c r="H416" s="33" t="s">
        <v>9</v>
      </c>
      <c r="I416" s="47" t="s">
        <v>722</v>
      </c>
      <c r="J416" s="27" t="s">
        <v>1140</v>
      </c>
      <c r="K416" s="34"/>
      <c r="L416" s="36"/>
    </row>
    <row r="417" spans="1:12" s="5" customFormat="1" ht="19.5" customHeight="1">
      <c r="A417" s="32">
        <v>415</v>
      </c>
      <c r="B417" s="40" t="s">
        <v>567</v>
      </c>
      <c r="C417" s="32" t="s">
        <v>190</v>
      </c>
      <c r="D417" s="37">
        <v>38786</v>
      </c>
      <c r="E417" s="29" t="s">
        <v>143</v>
      </c>
      <c r="F417" s="29" t="s">
        <v>130</v>
      </c>
      <c r="G417" s="47" t="s">
        <v>137</v>
      </c>
      <c r="H417" s="33" t="s">
        <v>9</v>
      </c>
      <c r="I417" s="47" t="s">
        <v>722</v>
      </c>
      <c r="J417" s="27" t="s">
        <v>1141</v>
      </c>
      <c r="K417" s="34"/>
      <c r="L417" s="36"/>
    </row>
    <row r="418" spans="1:12" s="5" customFormat="1" ht="19.5" customHeight="1">
      <c r="A418" s="32">
        <v>416</v>
      </c>
      <c r="B418" s="40" t="s">
        <v>568</v>
      </c>
      <c r="C418" s="32" t="s">
        <v>190</v>
      </c>
      <c r="D418" s="37">
        <v>38769</v>
      </c>
      <c r="E418" s="29" t="s">
        <v>507</v>
      </c>
      <c r="F418" s="29" t="s">
        <v>130</v>
      </c>
      <c r="G418" s="47" t="s">
        <v>137</v>
      </c>
      <c r="H418" s="33" t="s">
        <v>9</v>
      </c>
      <c r="I418" s="47" t="s">
        <v>722</v>
      </c>
      <c r="J418" s="27" t="s">
        <v>1142</v>
      </c>
      <c r="K418" s="34"/>
      <c r="L418" s="36"/>
    </row>
    <row r="419" spans="1:12" s="5" customFormat="1" ht="19.5" customHeight="1">
      <c r="A419" s="32">
        <v>417</v>
      </c>
      <c r="B419" s="40" t="s">
        <v>569</v>
      </c>
      <c r="C419" s="32" t="s">
        <v>191</v>
      </c>
      <c r="D419" s="37">
        <v>38281</v>
      </c>
      <c r="E419" s="29" t="s">
        <v>132</v>
      </c>
      <c r="F419" s="29" t="s">
        <v>130</v>
      </c>
      <c r="G419" s="47" t="s">
        <v>137</v>
      </c>
      <c r="H419" s="33" t="s">
        <v>9</v>
      </c>
      <c r="I419" s="47" t="s">
        <v>722</v>
      </c>
      <c r="J419" s="27" t="s">
        <v>1143</v>
      </c>
      <c r="K419" s="34"/>
      <c r="L419" s="36"/>
    </row>
    <row r="420" spans="1:12" s="5" customFormat="1" ht="19.5" customHeight="1">
      <c r="A420" s="32">
        <v>418</v>
      </c>
      <c r="B420" s="40" t="s">
        <v>570</v>
      </c>
      <c r="C420" s="32" t="s">
        <v>191</v>
      </c>
      <c r="D420" s="37">
        <v>38554</v>
      </c>
      <c r="E420" s="29" t="s">
        <v>143</v>
      </c>
      <c r="F420" s="29" t="s">
        <v>130</v>
      </c>
      <c r="G420" s="47" t="s">
        <v>137</v>
      </c>
      <c r="H420" s="33" t="s">
        <v>9</v>
      </c>
      <c r="I420" s="47" t="s">
        <v>722</v>
      </c>
      <c r="J420" s="27" t="s">
        <v>1144</v>
      </c>
      <c r="K420" s="34"/>
      <c r="L420" s="36"/>
    </row>
    <row r="421" spans="1:12" s="5" customFormat="1" ht="19.5" customHeight="1">
      <c r="A421" s="32">
        <v>419</v>
      </c>
      <c r="B421" s="40" t="s">
        <v>571</v>
      </c>
      <c r="C421" s="32" t="s">
        <v>191</v>
      </c>
      <c r="D421" s="37">
        <v>38869</v>
      </c>
      <c r="E421" s="29" t="s">
        <v>237</v>
      </c>
      <c r="F421" s="29" t="s">
        <v>130</v>
      </c>
      <c r="G421" s="47" t="s">
        <v>137</v>
      </c>
      <c r="H421" s="33" t="s">
        <v>9</v>
      </c>
      <c r="I421" s="47" t="s">
        <v>722</v>
      </c>
      <c r="J421" s="27" t="s">
        <v>1145</v>
      </c>
      <c r="K421" s="34"/>
      <c r="L421" s="36"/>
    </row>
    <row r="422" spans="1:12" s="5" customFormat="1" ht="19.5" customHeight="1">
      <c r="A422" s="32">
        <v>420</v>
      </c>
      <c r="B422" s="40" t="s">
        <v>572</v>
      </c>
      <c r="C422" s="32" t="s">
        <v>191</v>
      </c>
      <c r="D422" s="37">
        <v>38860</v>
      </c>
      <c r="E422" s="29" t="s">
        <v>143</v>
      </c>
      <c r="F422" s="29" t="s">
        <v>130</v>
      </c>
      <c r="G422" s="47" t="s">
        <v>137</v>
      </c>
      <c r="H422" s="33" t="s">
        <v>9</v>
      </c>
      <c r="I422" s="47" t="s">
        <v>722</v>
      </c>
      <c r="J422" s="27" t="s">
        <v>1146</v>
      </c>
      <c r="K422" s="34"/>
      <c r="L422" s="36"/>
    </row>
    <row r="423" spans="1:12" s="5" customFormat="1" ht="19.5" customHeight="1">
      <c r="A423" s="32">
        <v>421</v>
      </c>
      <c r="B423" s="40" t="s">
        <v>573</v>
      </c>
      <c r="C423" s="32" t="s">
        <v>190</v>
      </c>
      <c r="D423" s="37">
        <v>38722</v>
      </c>
      <c r="E423" s="29" t="s">
        <v>507</v>
      </c>
      <c r="F423" s="29" t="s">
        <v>130</v>
      </c>
      <c r="G423" s="47" t="s">
        <v>137</v>
      </c>
      <c r="H423" s="33" t="s">
        <v>9</v>
      </c>
      <c r="I423" s="47" t="s">
        <v>722</v>
      </c>
      <c r="J423" s="27" t="s">
        <v>1147</v>
      </c>
      <c r="K423" s="34"/>
      <c r="L423" s="36"/>
    </row>
    <row r="424" spans="1:12" s="5" customFormat="1" ht="19.5" customHeight="1">
      <c r="A424" s="32">
        <v>422</v>
      </c>
      <c r="B424" s="40" t="s">
        <v>574</v>
      </c>
      <c r="C424" s="32" t="s">
        <v>190</v>
      </c>
      <c r="D424" s="37">
        <v>38645</v>
      </c>
      <c r="E424" s="29" t="s">
        <v>139</v>
      </c>
      <c r="F424" s="29" t="s">
        <v>130</v>
      </c>
      <c r="G424" s="47" t="s">
        <v>137</v>
      </c>
      <c r="H424" s="33" t="s">
        <v>9</v>
      </c>
      <c r="I424" s="47" t="s">
        <v>722</v>
      </c>
      <c r="J424" s="27" t="s">
        <v>1148</v>
      </c>
      <c r="K424" s="34"/>
      <c r="L424" s="36"/>
    </row>
    <row r="425" spans="1:12" s="5" customFormat="1" ht="19.5" customHeight="1">
      <c r="A425" s="32">
        <v>423</v>
      </c>
      <c r="B425" s="40" t="s">
        <v>575</v>
      </c>
      <c r="C425" s="32" t="s">
        <v>191</v>
      </c>
      <c r="D425" s="37">
        <v>38880</v>
      </c>
      <c r="E425" s="29" t="s">
        <v>135</v>
      </c>
      <c r="F425" s="29" t="s">
        <v>130</v>
      </c>
      <c r="G425" s="47" t="s">
        <v>137</v>
      </c>
      <c r="H425" s="33" t="s">
        <v>9</v>
      </c>
      <c r="I425" s="47" t="s">
        <v>722</v>
      </c>
      <c r="J425" s="27" t="s">
        <v>1149</v>
      </c>
      <c r="K425" s="34"/>
      <c r="L425" s="36"/>
    </row>
    <row r="426" spans="1:12" s="5" customFormat="1" ht="19.5" customHeight="1">
      <c r="A426" s="32">
        <v>424</v>
      </c>
      <c r="B426" s="40" t="s">
        <v>576</v>
      </c>
      <c r="C426" s="32" t="s">
        <v>190</v>
      </c>
      <c r="D426" s="37">
        <v>38911</v>
      </c>
      <c r="E426" s="29" t="s">
        <v>143</v>
      </c>
      <c r="F426" s="29" t="s">
        <v>130</v>
      </c>
      <c r="G426" s="47" t="s">
        <v>137</v>
      </c>
      <c r="H426" s="33" t="s">
        <v>9</v>
      </c>
      <c r="I426" s="47" t="s">
        <v>722</v>
      </c>
      <c r="J426" s="27" t="s">
        <v>1150</v>
      </c>
      <c r="K426" s="34"/>
      <c r="L426" s="36"/>
    </row>
    <row r="427" spans="1:12" s="5" customFormat="1" ht="19.5" customHeight="1">
      <c r="A427" s="32">
        <v>425</v>
      </c>
      <c r="B427" s="40" t="s">
        <v>577</v>
      </c>
      <c r="C427" s="32" t="s">
        <v>190</v>
      </c>
      <c r="D427" s="37">
        <v>38897</v>
      </c>
      <c r="E427" s="29" t="s">
        <v>132</v>
      </c>
      <c r="F427" s="29" t="s">
        <v>130</v>
      </c>
      <c r="G427" s="47" t="s">
        <v>137</v>
      </c>
      <c r="H427" s="33" t="s">
        <v>9</v>
      </c>
      <c r="I427" s="47" t="s">
        <v>722</v>
      </c>
      <c r="J427" s="27" t="s">
        <v>1151</v>
      </c>
      <c r="K427" s="34"/>
      <c r="L427" s="36"/>
    </row>
    <row r="428" spans="1:12" s="5" customFormat="1" ht="19.5" customHeight="1">
      <c r="A428" s="32">
        <v>426</v>
      </c>
      <c r="B428" s="40" t="s">
        <v>578</v>
      </c>
      <c r="C428" s="32" t="s">
        <v>190</v>
      </c>
      <c r="D428" s="37">
        <v>38802</v>
      </c>
      <c r="E428" s="29" t="s">
        <v>129</v>
      </c>
      <c r="F428" s="29" t="s">
        <v>130</v>
      </c>
      <c r="G428" s="47" t="s">
        <v>137</v>
      </c>
      <c r="H428" s="33" t="s">
        <v>9</v>
      </c>
      <c r="I428" s="47" t="s">
        <v>722</v>
      </c>
      <c r="J428" s="27" t="s">
        <v>1152</v>
      </c>
      <c r="K428" s="34"/>
      <c r="L428" s="36"/>
    </row>
    <row r="429" spans="1:12" s="5" customFormat="1" ht="19.5" customHeight="1">
      <c r="A429" s="32">
        <v>427</v>
      </c>
      <c r="B429" s="40" t="s">
        <v>579</v>
      </c>
      <c r="C429" s="32" t="s">
        <v>190</v>
      </c>
      <c r="D429" s="37">
        <v>38674</v>
      </c>
      <c r="E429" s="29" t="s">
        <v>132</v>
      </c>
      <c r="F429" s="29" t="s">
        <v>130</v>
      </c>
      <c r="G429" s="47" t="s">
        <v>137</v>
      </c>
      <c r="H429" s="33" t="s">
        <v>9</v>
      </c>
      <c r="I429" s="47" t="s">
        <v>722</v>
      </c>
      <c r="J429" s="27" t="s">
        <v>1153</v>
      </c>
      <c r="K429" s="34"/>
      <c r="L429" s="36"/>
    </row>
    <row r="430" spans="1:12" s="5" customFormat="1" ht="19.5" customHeight="1">
      <c r="A430" s="32">
        <v>428</v>
      </c>
      <c r="B430" s="40" t="s">
        <v>580</v>
      </c>
      <c r="C430" s="32" t="s">
        <v>190</v>
      </c>
      <c r="D430" s="37">
        <v>38745</v>
      </c>
      <c r="E430" s="29" t="s">
        <v>502</v>
      </c>
      <c r="F430" s="29" t="s">
        <v>721</v>
      </c>
      <c r="G430" s="47" t="s">
        <v>137</v>
      </c>
      <c r="H430" s="33" t="s">
        <v>9</v>
      </c>
      <c r="I430" s="47" t="s">
        <v>722</v>
      </c>
      <c r="J430" s="27" t="s">
        <v>1154</v>
      </c>
      <c r="K430" s="34"/>
      <c r="L430" s="36"/>
    </row>
    <row r="431" spans="1:12" s="5" customFormat="1" ht="19.5" customHeight="1">
      <c r="A431" s="32">
        <v>429</v>
      </c>
      <c r="B431" s="40" t="s">
        <v>581</v>
      </c>
      <c r="C431" s="32" t="s">
        <v>191</v>
      </c>
      <c r="D431" s="37">
        <v>38859</v>
      </c>
      <c r="E431" s="29" t="s">
        <v>139</v>
      </c>
      <c r="F431" s="29" t="s">
        <v>130</v>
      </c>
      <c r="G431" s="47" t="s">
        <v>137</v>
      </c>
      <c r="H431" s="33" t="s">
        <v>9</v>
      </c>
      <c r="I431" s="47" t="s">
        <v>722</v>
      </c>
      <c r="J431" s="27" t="s">
        <v>1155</v>
      </c>
      <c r="K431" s="34"/>
      <c r="L431" s="36"/>
    </row>
    <row r="432" spans="1:12" s="5" customFormat="1" ht="19.5" customHeight="1">
      <c r="A432" s="32">
        <v>430</v>
      </c>
      <c r="B432" s="40" t="s">
        <v>582</v>
      </c>
      <c r="C432" s="32" t="s">
        <v>190</v>
      </c>
      <c r="D432" s="37">
        <v>39037</v>
      </c>
      <c r="E432" s="29" t="s">
        <v>146</v>
      </c>
      <c r="F432" s="29" t="s">
        <v>152</v>
      </c>
      <c r="G432" s="47" t="s">
        <v>137</v>
      </c>
      <c r="H432" s="33" t="s">
        <v>9</v>
      </c>
      <c r="I432" s="47" t="s">
        <v>722</v>
      </c>
      <c r="J432" s="27" t="s">
        <v>1156</v>
      </c>
      <c r="K432" s="34"/>
      <c r="L432" s="36"/>
    </row>
    <row r="433" spans="1:12" s="5" customFormat="1" ht="19.5" customHeight="1">
      <c r="A433" s="32">
        <v>431</v>
      </c>
      <c r="B433" s="40" t="s">
        <v>583</v>
      </c>
      <c r="C433" s="32" t="s">
        <v>190</v>
      </c>
      <c r="D433" s="37">
        <v>38499</v>
      </c>
      <c r="E433" s="29" t="s">
        <v>132</v>
      </c>
      <c r="F433" s="29" t="s">
        <v>130</v>
      </c>
      <c r="G433" s="47" t="s">
        <v>137</v>
      </c>
      <c r="H433" s="33" t="s">
        <v>9</v>
      </c>
      <c r="I433" s="47" t="s">
        <v>722</v>
      </c>
      <c r="J433" s="27" t="s">
        <v>1157</v>
      </c>
      <c r="K433" s="34"/>
      <c r="L433" s="36"/>
    </row>
    <row r="434" spans="1:12" s="5" customFormat="1" ht="19.5" customHeight="1">
      <c r="A434" s="32">
        <v>432</v>
      </c>
      <c r="B434" s="40" t="s">
        <v>584</v>
      </c>
      <c r="C434" s="32" t="s">
        <v>190</v>
      </c>
      <c r="D434" s="37">
        <v>38753</v>
      </c>
      <c r="E434" s="29" t="s">
        <v>132</v>
      </c>
      <c r="F434" s="29" t="s">
        <v>130</v>
      </c>
      <c r="G434" s="47" t="s">
        <v>137</v>
      </c>
      <c r="H434" s="33" t="s">
        <v>9</v>
      </c>
      <c r="I434" s="47" t="s">
        <v>722</v>
      </c>
      <c r="J434" s="27" t="s">
        <v>1158</v>
      </c>
      <c r="K434" s="34"/>
      <c r="L434" s="36"/>
    </row>
    <row r="435" spans="1:12" s="5" customFormat="1" ht="19.5" customHeight="1">
      <c r="A435" s="32">
        <v>433</v>
      </c>
      <c r="B435" s="40" t="s">
        <v>585</v>
      </c>
      <c r="C435" s="32" t="s">
        <v>191</v>
      </c>
      <c r="D435" s="37">
        <v>38760</v>
      </c>
      <c r="E435" s="29" t="s">
        <v>132</v>
      </c>
      <c r="F435" s="29" t="s">
        <v>130</v>
      </c>
      <c r="G435" s="47" t="s">
        <v>137</v>
      </c>
      <c r="H435" s="33" t="s">
        <v>9</v>
      </c>
      <c r="I435" s="47" t="s">
        <v>722</v>
      </c>
      <c r="J435" s="27" t="s">
        <v>1159</v>
      </c>
      <c r="K435" s="34"/>
      <c r="L435" s="36"/>
    </row>
    <row r="436" spans="1:12" s="5" customFormat="1" ht="19.5" customHeight="1">
      <c r="A436" s="32">
        <v>434</v>
      </c>
      <c r="B436" s="40" t="s">
        <v>586</v>
      </c>
      <c r="C436" s="32" t="s">
        <v>190</v>
      </c>
      <c r="D436" s="37">
        <v>38817</v>
      </c>
      <c r="E436" s="29" t="s">
        <v>151</v>
      </c>
      <c r="F436" s="29" t="s">
        <v>130</v>
      </c>
      <c r="G436" s="47" t="s">
        <v>137</v>
      </c>
      <c r="H436" s="33" t="s">
        <v>9</v>
      </c>
      <c r="I436" s="47" t="s">
        <v>722</v>
      </c>
      <c r="J436" s="27" t="s">
        <v>1160</v>
      </c>
      <c r="K436" s="34"/>
      <c r="L436" s="36"/>
    </row>
    <row r="437" spans="1:12" s="5" customFormat="1" ht="19.5" customHeight="1">
      <c r="A437" s="32">
        <v>435</v>
      </c>
      <c r="B437" s="40" t="s">
        <v>587</v>
      </c>
      <c r="C437" s="32" t="s">
        <v>190</v>
      </c>
      <c r="D437" s="37">
        <v>38768</v>
      </c>
      <c r="E437" s="29" t="s">
        <v>132</v>
      </c>
      <c r="F437" s="29" t="s">
        <v>130</v>
      </c>
      <c r="G437" s="47" t="s">
        <v>137</v>
      </c>
      <c r="H437" s="33" t="s">
        <v>9</v>
      </c>
      <c r="I437" s="47" t="s">
        <v>722</v>
      </c>
      <c r="J437" s="27" t="s">
        <v>1161</v>
      </c>
      <c r="K437" s="34"/>
      <c r="L437" s="36"/>
    </row>
    <row r="438" spans="1:12" s="5" customFormat="1" ht="19.5" customHeight="1">
      <c r="A438" s="32">
        <v>436</v>
      </c>
      <c r="B438" s="40" t="s">
        <v>588</v>
      </c>
      <c r="C438" s="32" t="s">
        <v>190</v>
      </c>
      <c r="D438" s="37">
        <v>38653</v>
      </c>
      <c r="E438" s="29" t="s">
        <v>289</v>
      </c>
      <c r="F438" s="29" t="s">
        <v>130</v>
      </c>
      <c r="G438" s="47" t="s">
        <v>137</v>
      </c>
      <c r="H438" s="33" t="s">
        <v>9</v>
      </c>
      <c r="I438" s="47" t="s">
        <v>722</v>
      </c>
      <c r="J438" s="27" t="s">
        <v>1162</v>
      </c>
      <c r="K438" s="34"/>
      <c r="L438" s="36"/>
    </row>
    <row r="439" spans="1:12" s="5" customFormat="1" ht="19.5" customHeight="1">
      <c r="A439" s="32">
        <v>437</v>
      </c>
      <c r="B439" s="40" t="s">
        <v>589</v>
      </c>
      <c r="C439" s="32" t="s">
        <v>191</v>
      </c>
      <c r="D439" s="37">
        <v>38659</v>
      </c>
      <c r="E439" s="29" t="s">
        <v>149</v>
      </c>
      <c r="F439" s="29" t="s">
        <v>130</v>
      </c>
      <c r="G439" s="47" t="s">
        <v>137</v>
      </c>
      <c r="H439" s="33" t="s">
        <v>9</v>
      </c>
      <c r="I439" s="47" t="s">
        <v>722</v>
      </c>
      <c r="J439" s="27" t="s">
        <v>1163</v>
      </c>
      <c r="K439" s="34"/>
      <c r="L439" s="36"/>
    </row>
    <row r="440" spans="1:12" s="5" customFormat="1" ht="19.5" customHeight="1">
      <c r="A440" s="32">
        <v>438</v>
      </c>
      <c r="B440" s="40" t="s">
        <v>590</v>
      </c>
      <c r="C440" s="32" t="s">
        <v>190</v>
      </c>
      <c r="D440" s="37">
        <v>38882</v>
      </c>
      <c r="E440" s="29" t="s">
        <v>237</v>
      </c>
      <c r="F440" s="29" t="s">
        <v>130</v>
      </c>
      <c r="G440" s="47" t="s">
        <v>137</v>
      </c>
      <c r="H440" s="33" t="s">
        <v>9</v>
      </c>
      <c r="I440" s="47" t="s">
        <v>722</v>
      </c>
      <c r="J440" s="27" t="s">
        <v>1164</v>
      </c>
      <c r="K440" s="34"/>
      <c r="L440" s="36"/>
    </row>
    <row r="441" spans="1:12" s="5" customFormat="1" ht="19.5" customHeight="1">
      <c r="A441" s="32">
        <v>439</v>
      </c>
      <c r="B441" s="40" t="s">
        <v>591</v>
      </c>
      <c r="C441" s="32" t="s">
        <v>190</v>
      </c>
      <c r="D441" s="37">
        <v>38891</v>
      </c>
      <c r="E441" s="29" t="s">
        <v>592</v>
      </c>
      <c r="F441" s="29" t="s">
        <v>130</v>
      </c>
      <c r="G441" s="47" t="s">
        <v>137</v>
      </c>
      <c r="H441" s="33" t="s">
        <v>9</v>
      </c>
      <c r="I441" s="47" t="s">
        <v>722</v>
      </c>
      <c r="J441" s="27" t="s">
        <v>1165</v>
      </c>
      <c r="K441" s="34"/>
      <c r="L441" s="36"/>
    </row>
    <row r="442" spans="1:12" s="5" customFormat="1" ht="19.5" customHeight="1">
      <c r="A442" s="32">
        <v>440</v>
      </c>
      <c r="B442" s="40" t="s">
        <v>593</v>
      </c>
      <c r="C442" s="32" t="s">
        <v>190</v>
      </c>
      <c r="D442" s="37">
        <v>38492</v>
      </c>
      <c r="E442" s="29" t="s">
        <v>135</v>
      </c>
      <c r="F442" s="29" t="s">
        <v>130</v>
      </c>
      <c r="G442" s="47" t="s">
        <v>137</v>
      </c>
      <c r="H442" s="33" t="s">
        <v>9</v>
      </c>
      <c r="I442" s="47" t="s">
        <v>722</v>
      </c>
      <c r="J442" s="27" t="s">
        <v>1166</v>
      </c>
      <c r="K442" s="34"/>
      <c r="L442" s="36"/>
    </row>
    <row r="443" spans="1:12" s="5" customFormat="1" ht="19.5" customHeight="1">
      <c r="A443" s="32">
        <v>441</v>
      </c>
      <c r="B443" s="40" t="s">
        <v>594</v>
      </c>
      <c r="C443" s="32" t="s">
        <v>190</v>
      </c>
      <c r="D443" s="37">
        <v>39013</v>
      </c>
      <c r="E443" s="29" t="s">
        <v>132</v>
      </c>
      <c r="F443" s="29" t="s">
        <v>152</v>
      </c>
      <c r="G443" s="47" t="s">
        <v>137</v>
      </c>
      <c r="H443" s="33" t="s">
        <v>9</v>
      </c>
      <c r="I443" s="47" t="s">
        <v>722</v>
      </c>
      <c r="J443" s="27" t="s">
        <v>1167</v>
      </c>
      <c r="K443" s="34"/>
      <c r="L443" s="36"/>
    </row>
    <row r="444" spans="1:12" s="5" customFormat="1" ht="19.5" customHeight="1">
      <c r="A444" s="32">
        <v>442</v>
      </c>
      <c r="B444" s="40" t="s">
        <v>595</v>
      </c>
      <c r="C444" s="32" t="s">
        <v>190</v>
      </c>
      <c r="D444" s="37">
        <v>39310</v>
      </c>
      <c r="E444" s="29" t="s">
        <v>141</v>
      </c>
      <c r="F444" s="29" t="s">
        <v>152</v>
      </c>
      <c r="G444" s="47" t="s">
        <v>137</v>
      </c>
      <c r="H444" s="33" t="s">
        <v>9</v>
      </c>
      <c r="I444" s="47" t="s">
        <v>722</v>
      </c>
      <c r="J444" s="27" t="s">
        <v>1168</v>
      </c>
      <c r="K444" s="34"/>
      <c r="L444" s="36"/>
    </row>
    <row r="445" spans="1:12" s="5" customFormat="1" ht="19.5" customHeight="1">
      <c r="A445" s="32">
        <v>443</v>
      </c>
      <c r="B445" s="40" t="s">
        <v>596</v>
      </c>
      <c r="C445" s="32" t="s">
        <v>190</v>
      </c>
      <c r="D445" s="37">
        <v>38828</v>
      </c>
      <c r="E445" s="29" t="s">
        <v>298</v>
      </c>
      <c r="F445" s="29" t="s">
        <v>130</v>
      </c>
      <c r="G445" s="47" t="s">
        <v>137</v>
      </c>
      <c r="H445" s="33" t="s">
        <v>9</v>
      </c>
      <c r="I445" s="47" t="s">
        <v>722</v>
      </c>
      <c r="J445" s="27" t="s">
        <v>1169</v>
      </c>
      <c r="K445" s="34"/>
      <c r="L445" s="36"/>
    </row>
    <row r="446" spans="1:12" s="5" customFormat="1" ht="19.5" customHeight="1">
      <c r="A446" s="32">
        <v>444</v>
      </c>
      <c r="B446" s="40" t="s">
        <v>597</v>
      </c>
      <c r="C446" s="32" t="s">
        <v>190</v>
      </c>
      <c r="D446" s="37">
        <v>38751</v>
      </c>
      <c r="E446" s="29" t="s">
        <v>298</v>
      </c>
      <c r="F446" s="29" t="s">
        <v>130</v>
      </c>
      <c r="G446" s="47" t="s">
        <v>137</v>
      </c>
      <c r="H446" s="33" t="s">
        <v>9</v>
      </c>
      <c r="I446" s="47" t="s">
        <v>722</v>
      </c>
      <c r="J446" s="27" t="s">
        <v>1170</v>
      </c>
      <c r="K446" s="34"/>
      <c r="L446" s="36"/>
    </row>
    <row r="447" spans="1:12" s="5" customFormat="1" ht="19.5" customHeight="1">
      <c r="A447" s="32">
        <v>445</v>
      </c>
      <c r="B447" s="40" t="s">
        <v>598</v>
      </c>
      <c r="C447" s="32" t="s">
        <v>190</v>
      </c>
      <c r="D447" s="37">
        <v>38622</v>
      </c>
      <c r="E447" s="29" t="s">
        <v>237</v>
      </c>
      <c r="F447" s="29" t="s">
        <v>130</v>
      </c>
      <c r="G447" s="47" t="s">
        <v>137</v>
      </c>
      <c r="H447" s="33" t="s">
        <v>9</v>
      </c>
      <c r="I447" s="47" t="s">
        <v>722</v>
      </c>
      <c r="J447" s="27" t="s">
        <v>1171</v>
      </c>
      <c r="K447" s="34"/>
      <c r="L447" s="36"/>
    </row>
    <row r="448" spans="1:12" s="5" customFormat="1" ht="19.5" customHeight="1">
      <c r="A448" s="32">
        <v>446</v>
      </c>
      <c r="B448" s="40" t="s">
        <v>599</v>
      </c>
      <c r="C448" s="32" t="s">
        <v>191</v>
      </c>
      <c r="D448" s="37">
        <v>39387</v>
      </c>
      <c r="E448" s="29" t="s">
        <v>140</v>
      </c>
      <c r="F448" s="29" t="s">
        <v>130</v>
      </c>
      <c r="G448" s="47" t="s">
        <v>137</v>
      </c>
      <c r="H448" s="33" t="s">
        <v>9</v>
      </c>
      <c r="I448" s="47" t="s">
        <v>722</v>
      </c>
      <c r="J448" s="27" t="s">
        <v>1172</v>
      </c>
      <c r="K448" s="34"/>
      <c r="L448" s="36"/>
    </row>
    <row r="449" spans="1:12" s="5" customFormat="1" ht="19.5" customHeight="1">
      <c r="A449" s="32">
        <v>447</v>
      </c>
      <c r="B449" s="40" t="s">
        <v>600</v>
      </c>
      <c r="C449" s="32" t="s">
        <v>191</v>
      </c>
      <c r="D449" s="37">
        <v>38538</v>
      </c>
      <c r="E449" s="29" t="s">
        <v>149</v>
      </c>
      <c r="F449" s="29" t="s">
        <v>130</v>
      </c>
      <c r="G449" s="47" t="s">
        <v>137</v>
      </c>
      <c r="H449" s="33" t="s">
        <v>9</v>
      </c>
      <c r="I449" s="47" t="s">
        <v>722</v>
      </c>
      <c r="J449" s="27" t="s">
        <v>1173</v>
      </c>
      <c r="K449" s="34"/>
      <c r="L449" s="36"/>
    </row>
    <row r="450" spans="1:12" s="5" customFormat="1" ht="19.5" customHeight="1">
      <c r="A450" s="32">
        <v>448</v>
      </c>
      <c r="B450" s="40" t="s">
        <v>601</v>
      </c>
      <c r="C450" s="32" t="s">
        <v>191</v>
      </c>
      <c r="D450" s="37">
        <v>38692</v>
      </c>
      <c r="E450" s="29" t="s">
        <v>148</v>
      </c>
      <c r="F450" s="29" t="s">
        <v>130</v>
      </c>
      <c r="G450" s="47" t="s">
        <v>137</v>
      </c>
      <c r="H450" s="33" t="s">
        <v>9</v>
      </c>
      <c r="I450" s="47" t="s">
        <v>722</v>
      </c>
      <c r="J450" s="27" t="s">
        <v>1174</v>
      </c>
      <c r="K450" s="34"/>
      <c r="L450" s="36"/>
    </row>
    <row r="451" spans="1:12" s="5" customFormat="1" ht="19.5" customHeight="1">
      <c r="A451" s="32">
        <v>449</v>
      </c>
      <c r="B451" s="40" t="s">
        <v>602</v>
      </c>
      <c r="C451" s="32" t="s">
        <v>191</v>
      </c>
      <c r="D451" s="37">
        <v>38663</v>
      </c>
      <c r="E451" s="29" t="s">
        <v>143</v>
      </c>
      <c r="F451" s="29" t="s">
        <v>130</v>
      </c>
      <c r="G451" s="47" t="s">
        <v>137</v>
      </c>
      <c r="H451" s="33" t="s">
        <v>9</v>
      </c>
      <c r="I451" s="47" t="s">
        <v>722</v>
      </c>
      <c r="J451" s="27" t="s">
        <v>1175</v>
      </c>
      <c r="K451" s="34"/>
      <c r="L451" s="36"/>
    </row>
    <row r="452" spans="1:12" s="5" customFormat="1" ht="19.5" customHeight="1">
      <c r="A452" s="32">
        <v>450</v>
      </c>
      <c r="B452" s="40" t="s">
        <v>603</v>
      </c>
      <c r="C452" s="32" t="s">
        <v>190</v>
      </c>
      <c r="D452" s="37">
        <v>38902</v>
      </c>
      <c r="E452" s="29" t="s">
        <v>141</v>
      </c>
      <c r="F452" s="29" t="s">
        <v>130</v>
      </c>
      <c r="G452" s="47" t="s">
        <v>137</v>
      </c>
      <c r="H452" s="33" t="s">
        <v>9</v>
      </c>
      <c r="I452" s="47" t="s">
        <v>722</v>
      </c>
      <c r="J452" s="27" t="s">
        <v>1176</v>
      </c>
      <c r="K452" s="34"/>
      <c r="L452" s="36"/>
    </row>
    <row r="453" spans="1:12" s="5" customFormat="1" ht="19.5" customHeight="1">
      <c r="A453" s="32">
        <v>451</v>
      </c>
      <c r="B453" s="40" t="s">
        <v>604</v>
      </c>
      <c r="C453" s="32" t="s">
        <v>190</v>
      </c>
      <c r="D453" s="37">
        <v>38725</v>
      </c>
      <c r="E453" s="29" t="s">
        <v>139</v>
      </c>
      <c r="F453" s="29" t="s">
        <v>130</v>
      </c>
      <c r="G453" s="47" t="s">
        <v>137</v>
      </c>
      <c r="H453" s="33" t="s">
        <v>9</v>
      </c>
      <c r="I453" s="47" t="s">
        <v>722</v>
      </c>
      <c r="J453" s="27" t="s">
        <v>1177</v>
      </c>
      <c r="K453" s="34"/>
      <c r="L453" s="36"/>
    </row>
    <row r="454" spans="1:12" s="5" customFormat="1" ht="19.5" customHeight="1">
      <c r="A454" s="32">
        <v>452</v>
      </c>
      <c r="B454" s="40" t="s">
        <v>605</v>
      </c>
      <c r="C454" s="32" t="s">
        <v>190</v>
      </c>
      <c r="D454" s="37">
        <v>38751</v>
      </c>
      <c r="E454" s="29" t="s">
        <v>135</v>
      </c>
      <c r="F454" s="29" t="s">
        <v>130</v>
      </c>
      <c r="G454" s="47" t="s">
        <v>137</v>
      </c>
      <c r="H454" s="33" t="s">
        <v>9</v>
      </c>
      <c r="I454" s="47" t="s">
        <v>722</v>
      </c>
      <c r="J454" s="27" t="s">
        <v>1178</v>
      </c>
      <c r="K454" s="34"/>
      <c r="L454" s="36"/>
    </row>
    <row r="455" spans="1:12" s="5" customFormat="1" ht="19.5" customHeight="1">
      <c r="A455" s="32">
        <v>453</v>
      </c>
      <c r="B455" s="40" t="s">
        <v>606</v>
      </c>
      <c r="C455" s="32" t="s">
        <v>191</v>
      </c>
      <c r="D455" s="37">
        <v>38785</v>
      </c>
      <c r="E455" s="29" t="s">
        <v>132</v>
      </c>
      <c r="F455" s="29" t="s">
        <v>130</v>
      </c>
      <c r="G455" s="47" t="s">
        <v>137</v>
      </c>
      <c r="H455" s="33" t="s">
        <v>9</v>
      </c>
      <c r="I455" s="47" t="s">
        <v>722</v>
      </c>
      <c r="J455" s="27" t="s">
        <v>1179</v>
      </c>
      <c r="K455" s="34"/>
      <c r="L455" s="36"/>
    </row>
    <row r="456" spans="1:12" s="5" customFormat="1" ht="19.5" customHeight="1">
      <c r="A456" s="32">
        <v>454</v>
      </c>
      <c r="B456" s="40" t="s">
        <v>607</v>
      </c>
      <c r="C456" s="32" t="s">
        <v>190</v>
      </c>
      <c r="D456" s="37">
        <v>38944</v>
      </c>
      <c r="E456" s="29" t="s">
        <v>135</v>
      </c>
      <c r="F456" s="29" t="s">
        <v>130</v>
      </c>
      <c r="G456" s="47" t="s">
        <v>137</v>
      </c>
      <c r="H456" s="33" t="s">
        <v>9</v>
      </c>
      <c r="I456" s="47" t="s">
        <v>722</v>
      </c>
      <c r="J456" s="27" t="s">
        <v>1180</v>
      </c>
      <c r="K456" s="34"/>
      <c r="L456" s="36"/>
    </row>
    <row r="457" spans="1:12" s="5" customFormat="1" ht="19.5" customHeight="1">
      <c r="A457" s="32">
        <v>455</v>
      </c>
      <c r="B457" s="40" t="s">
        <v>608</v>
      </c>
      <c r="C457" s="32" t="s">
        <v>190</v>
      </c>
      <c r="D457" s="37">
        <v>39106</v>
      </c>
      <c r="E457" s="29" t="s">
        <v>142</v>
      </c>
      <c r="F457" s="29" t="s">
        <v>130</v>
      </c>
      <c r="G457" s="47" t="s">
        <v>137</v>
      </c>
      <c r="H457" s="33" t="s">
        <v>9</v>
      </c>
      <c r="I457" s="47" t="s">
        <v>722</v>
      </c>
      <c r="J457" s="27" t="s">
        <v>1181</v>
      </c>
      <c r="K457" s="34"/>
      <c r="L457" s="36"/>
    </row>
    <row r="458" spans="1:12" s="5" customFormat="1" ht="19.5" customHeight="1">
      <c r="A458" s="32">
        <v>456</v>
      </c>
      <c r="B458" s="40" t="s">
        <v>609</v>
      </c>
      <c r="C458" s="32" t="s">
        <v>190</v>
      </c>
      <c r="D458" s="37">
        <v>38540</v>
      </c>
      <c r="E458" s="29" t="s">
        <v>151</v>
      </c>
      <c r="F458" s="29" t="s">
        <v>130</v>
      </c>
      <c r="G458" s="47" t="s">
        <v>137</v>
      </c>
      <c r="H458" s="33" t="s">
        <v>9</v>
      </c>
      <c r="I458" s="47" t="s">
        <v>722</v>
      </c>
      <c r="J458" s="27" t="s">
        <v>1182</v>
      </c>
      <c r="K458" s="34"/>
      <c r="L458" s="36"/>
    </row>
    <row r="459" spans="1:12" s="5" customFormat="1" ht="19.5" customHeight="1">
      <c r="A459" s="32">
        <v>457</v>
      </c>
      <c r="B459" s="40" t="s">
        <v>610</v>
      </c>
      <c r="C459" s="32" t="s">
        <v>190</v>
      </c>
      <c r="D459" s="37">
        <v>38848</v>
      </c>
      <c r="E459" s="29" t="s">
        <v>135</v>
      </c>
      <c r="F459" s="29" t="s">
        <v>130</v>
      </c>
      <c r="G459" s="47" t="s">
        <v>137</v>
      </c>
      <c r="H459" s="33" t="s">
        <v>9</v>
      </c>
      <c r="I459" s="47" t="s">
        <v>722</v>
      </c>
      <c r="J459" s="27" t="s">
        <v>1183</v>
      </c>
      <c r="K459" s="34"/>
      <c r="L459" s="36"/>
    </row>
    <row r="460" spans="1:12" s="5" customFormat="1" ht="19.5" customHeight="1">
      <c r="A460" s="32">
        <v>458</v>
      </c>
      <c r="B460" s="40" t="s">
        <v>611</v>
      </c>
      <c r="C460" s="32" t="s">
        <v>190</v>
      </c>
      <c r="D460" s="37">
        <v>38729</v>
      </c>
      <c r="E460" s="29" t="s">
        <v>132</v>
      </c>
      <c r="F460" s="29" t="s">
        <v>130</v>
      </c>
      <c r="G460" s="47" t="s">
        <v>137</v>
      </c>
      <c r="H460" s="33" t="s">
        <v>9</v>
      </c>
      <c r="I460" s="47" t="s">
        <v>722</v>
      </c>
      <c r="J460" s="27" t="s">
        <v>1184</v>
      </c>
      <c r="K460" s="34"/>
      <c r="L460" s="36"/>
    </row>
    <row r="461" spans="1:12" s="5" customFormat="1" ht="19.5" customHeight="1">
      <c r="A461" s="32">
        <v>459</v>
      </c>
      <c r="B461" s="40" t="s">
        <v>612</v>
      </c>
      <c r="C461" s="32" t="s">
        <v>190</v>
      </c>
      <c r="D461" s="37">
        <v>38669</v>
      </c>
      <c r="E461" s="29" t="s">
        <v>142</v>
      </c>
      <c r="F461" s="29" t="s">
        <v>130</v>
      </c>
      <c r="G461" s="47" t="s">
        <v>137</v>
      </c>
      <c r="H461" s="33" t="s">
        <v>9</v>
      </c>
      <c r="I461" s="47" t="s">
        <v>722</v>
      </c>
      <c r="J461" s="27" t="s">
        <v>1185</v>
      </c>
      <c r="K461" s="34"/>
      <c r="L461" s="36"/>
    </row>
    <row r="462" spans="1:12" s="5" customFormat="1" ht="19.5" customHeight="1">
      <c r="A462" s="32">
        <v>460</v>
      </c>
      <c r="B462" s="40" t="s">
        <v>613</v>
      </c>
      <c r="C462" s="32" t="s">
        <v>190</v>
      </c>
      <c r="D462" s="37">
        <v>38695</v>
      </c>
      <c r="E462" s="29" t="s">
        <v>135</v>
      </c>
      <c r="F462" s="29" t="s">
        <v>130</v>
      </c>
      <c r="G462" s="47" t="s">
        <v>137</v>
      </c>
      <c r="H462" s="33" t="s">
        <v>9</v>
      </c>
      <c r="I462" s="47" t="s">
        <v>722</v>
      </c>
      <c r="J462" s="27" t="s">
        <v>1186</v>
      </c>
      <c r="K462" s="34"/>
      <c r="L462" s="36"/>
    </row>
    <row r="463" spans="1:12" s="5" customFormat="1" ht="19.5" customHeight="1">
      <c r="A463" s="32">
        <v>461</v>
      </c>
      <c r="B463" s="40" t="s">
        <v>614</v>
      </c>
      <c r="C463" s="32" t="s">
        <v>190</v>
      </c>
      <c r="D463" s="37">
        <v>38744</v>
      </c>
      <c r="E463" s="29" t="s">
        <v>592</v>
      </c>
      <c r="F463" s="29" t="s">
        <v>130</v>
      </c>
      <c r="G463" s="47" t="s">
        <v>137</v>
      </c>
      <c r="H463" s="33" t="s">
        <v>9</v>
      </c>
      <c r="I463" s="47" t="s">
        <v>722</v>
      </c>
      <c r="J463" s="27" t="s">
        <v>1187</v>
      </c>
      <c r="K463" s="34"/>
      <c r="L463" s="36"/>
    </row>
    <row r="464" spans="1:12" s="5" customFormat="1" ht="19.5" customHeight="1">
      <c r="A464" s="32">
        <v>462</v>
      </c>
      <c r="B464" s="40" t="s">
        <v>615</v>
      </c>
      <c r="C464" s="32" t="s">
        <v>190</v>
      </c>
      <c r="D464" s="37">
        <v>38813</v>
      </c>
      <c r="E464" s="29" t="s">
        <v>132</v>
      </c>
      <c r="F464" s="29" t="s">
        <v>130</v>
      </c>
      <c r="G464" s="47" t="s">
        <v>137</v>
      </c>
      <c r="H464" s="33" t="s">
        <v>9</v>
      </c>
      <c r="I464" s="47" t="s">
        <v>722</v>
      </c>
      <c r="J464" s="27" t="s">
        <v>1188</v>
      </c>
      <c r="K464" s="34"/>
      <c r="L464" s="36"/>
    </row>
    <row r="465" spans="1:12" s="5" customFormat="1" ht="19.5" customHeight="1">
      <c r="A465" s="32">
        <v>463</v>
      </c>
      <c r="B465" s="40" t="s">
        <v>616</v>
      </c>
      <c r="C465" s="32" t="s">
        <v>190</v>
      </c>
      <c r="D465" s="37">
        <v>38936</v>
      </c>
      <c r="E465" s="29" t="s">
        <v>129</v>
      </c>
      <c r="F465" s="29" t="s">
        <v>130</v>
      </c>
      <c r="G465" s="47" t="s">
        <v>137</v>
      </c>
      <c r="H465" s="33" t="s">
        <v>9</v>
      </c>
      <c r="I465" s="47" t="s">
        <v>722</v>
      </c>
      <c r="J465" s="27" t="s">
        <v>1189</v>
      </c>
      <c r="K465" s="34"/>
      <c r="L465" s="36"/>
    </row>
    <row r="466" spans="1:12" s="5" customFormat="1" ht="19.5" customHeight="1">
      <c r="A466" s="32">
        <v>464</v>
      </c>
      <c r="B466" s="40" t="s">
        <v>617</v>
      </c>
      <c r="C466" s="32" t="s">
        <v>191</v>
      </c>
      <c r="D466" s="37">
        <v>38805</v>
      </c>
      <c r="E466" s="29" t="s">
        <v>146</v>
      </c>
      <c r="F466" s="29" t="s">
        <v>130</v>
      </c>
      <c r="G466" s="47" t="s">
        <v>137</v>
      </c>
      <c r="H466" s="33" t="s">
        <v>9</v>
      </c>
      <c r="I466" s="47" t="s">
        <v>722</v>
      </c>
      <c r="J466" s="27" t="s">
        <v>1190</v>
      </c>
      <c r="K466" s="34"/>
      <c r="L466" s="36"/>
    </row>
    <row r="467" spans="1:12" s="5" customFormat="1" ht="19.5" customHeight="1">
      <c r="A467" s="32">
        <v>465</v>
      </c>
      <c r="B467" s="40" t="s">
        <v>618</v>
      </c>
      <c r="C467" s="32" t="s">
        <v>191</v>
      </c>
      <c r="D467" s="37">
        <v>38263</v>
      </c>
      <c r="E467" s="29" t="s">
        <v>487</v>
      </c>
      <c r="F467" s="29" t="s">
        <v>130</v>
      </c>
      <c r="G467" s="47" t="s">
        <v>137</v>
      </c>
      <c r="H467" s="33" t="s">
        <v>9</v>
      </c>
      <c r="I467" s="47" t="s">
        <v>722</v>
      </c>
      <c r="J467" s="27" t="s">
        <v>1191</v>
      </c>
      <c r="K467" s="34"/>
      <c r="L467" s="36"/>
    </row>
    <row r="468" spans="1:12" s="5" customFormat="1" ht="19.5" customHeight="1">
      <c r="A468" s="32">
        <v>466</v>
      </c>
      <c r="B468" s="40" t="s">
        <v>619</v>
      </c>
      <c r="C468" s="32" t="s">
        <v>191</v>
      </c>
      <c r="D468" s="37">
        <v>38363</v>
      </c>
      <c r="E468" s="29" t="s">
        <v>487</v>
      </c>
      <c r="F468" s="29" t="s">
        <v>130</v>
      </c>
      <c r="G468" s="47" t="s">
        <v>137</v>
      </c>
      <c r="H468" s="33" t="s">
        <v>9</v>
      </c>
      <c r="I468" s="47" t="s">
        <v>722</v>
      </c>
      <c r="J468" s="27" t="s">
        <v>1192</v>
      </c>
      <c r="K468" s="34"/>
      <c r="L468" s="36"/>
    </row>
    <row r="469" spans="1:12" s="5" customFormat="1" ht="19.5" customHeight="1">
      <c r="A469" s="32">
        <v>467</v>
      </c>
      <c r="B469" s="40" t="s">
        <v>620</v>
      </c>
      <c r="C469" s="32" t="s">
        <v>190</v>
      </c>
      <c r="D469" s="37">
        <v>39018</v>
      </c>
      <c r="E469" s="29" t="s">
        <v>592</v>
      </c>
      <c r="F469" s="29" t="s">
        <v>130</v>
      </c>
      <c r="G469" s="47" t="s">
        <v>137</v>
      </c>
      <c r="H469" s="33" t="s">
        <v>9</v>
      </c>
      <c r="I469" s="47" t="s">
        <v>722</v>
      </c>
      <c r="J469" s="27" t="s">
        <v>1193</v>
      </c>
      <c r="K469" s="34"/>
      <c r="L469" s="36"/>
    </row>
    <row r="470" spans="1:12" s="5" customFormat="1" ht="19.5" customHeight="1">
      <c r="A470" s="32">
        <v>468</v>
      </c>
      <c r="B470" s="40" t="s">
        <v>621</v>
      </c>
      <c r="C470" s="32" t="s">
        <v>190</v>
      </c>
      <c r="D470" s="37">
        <v>38761</v>
      </c>
      <c r="E470" s="29" t="s">
        <v>204</v>
      </c>
      <c r="F470" s="29" t="s">
        <v>130</v>
      </c>
      <c r="G470" s="47" t="s">
        <v>137</v>
      </c>
      <c r="H470" s="33" t="s">
        <v>9</v>
      </c>
      <c r="I470" s="47" t="s">
        <v>722</v>
      </c>
      <c r="J470" s="27" t="s">
        <v>1194</v>
      </c>
      <c r="K470" s="34"/>
      <c r="L470" s="36"/>
    </row>
    <row r="471" spans="1:12" s="5" customFormat="1" ht="19.5" customHeight="1">
      <c r="A471" s="32">
        <v>469</v>
      </c>
      <c r="B471" s="40" t="s">
        <v>622</v>
      </c>
      <c r="C471" s="32" t="s">
        <v>190</v>
      </c>
      <c r="D471" s="37">
        <v>38664</v>
      </c>
      <c r="E471" s="29" t="s">
        <v>146</v>
      </c>
      <c r="F471" s="29" t="s">
        <v>130</v>
      </c>
      <c r="G471" s="47" t="s">
        <v>137</v>
      </c>
      <c r="H471" s="33" t="s">
        <v>9</v>
      </c>
      <c r="I471" s="47" t="s">
        <v>722</v>
      </c>
      <c r="J471" s="27" t="s">
        <v>1195</v>
      </c>
      <c r="K471" s="34"/>
      <c r="L471" s="36"/>
    </row>
    <row r="472" spans="1:12" s="5" customFormat="1" ht="19.5" customHeight="1">
      <c r="A472" s="32">
        <v>470</v>
      </c>
      <c r="B472" s="40" t="s">
        <v>623</v>
      </c>
      <c r="C472" s="32" t="s">
        <v>190</v>
      </c>
      <c r="D472" s="37">
        <v>38815</v>
      </c>
      <c r="E472" s="29" t="s">
        <v>141</v>
      </c>
      <c r="F472" s="29" t="s">
        <v>130</v>
      </c>
      <c r="G472" s="47" t="s">
        <v>137</v>
      </c>
      <c r="H472" s="33" t="s">
        <v>9</v>
      </c>
      <c r="I472" s="47" t="s">
        <v>722</v>
      </c>
      <c r="J472" s="27" t="s">
        <v>1196</v>
      </c>
      <c r="K472" s="34"/>
      <c r="L472" s="36"/>
    </row>
    <row r="473" spans="1:12" s="5" customFormat="1" ht="19.5" customHeight="1">
      <c r="A473" s="32">
        <v>471</v>
      </c>
      <c r="B473" s="40" t="s">
        <v>624</v>
      </c>
      <c r="C473" s="32" t="s">
        <v>191</v>
      </c>
      <c r="D473" s="37">
        <v>38849</v>
      </c>
      <c r="E473" s="29" t="s">
        <v>143</v>
      </c>
      <c r="F473" s="29" t="s">
        <v>130</v>
      </c>
      <c r="G473" s="47" t="s">
        <v>137</v>
      </c>
      <c r="H473" s="33" t="s">
        <v>9</v>
      </c>
      <c r="I473" s="47" t="s">
        <v>722</v>
      </c>
      <c r="J473" s="27" t="s">
        <v>1197</v>
      </c>
      <c r="K473" s="34"/>
      <c r="L473" s="36"/>
    </row>
    <row r="474" spans="1:12" s="5" customFormat="1" ht="19.5" customHeight="1">
      <c r="A474" s="32">
        <v>472</v>
      </c>
      <c r="B474" s="40" t="s">
        <v>625</v>
      </c>
      <c r="C474" s="32" t="s">
        <v>191</v>
      </c>
      <c r="D474" s="37">
        <v>38207</v>
      </c>
      <c r="E474" s="29" t="s">
        <v>278</v>
      </c>
      <c r="F474" s="29" t="s">
        <v>130</v>
      </c>
      <c r="G474" s="47" t="s">
        <v>137</v>
      </c>
      <c r="H474" s="33" t="s">
        <v>9</v>
      </c>
      <c r="I474" s="47" t="s">
        <v>722</v>
      </c>
      <c r="J474" s="27" t="s">
        <v>1198</v>
      </c>
      <c r="K474" s="34"/>
      <c r="L474" s="36"/>
    </row>
    <row r="475" spans="1:12" s="5" customFormat="1" ht="19.5" customHeight="1">
      <c r="A475" s="32">
        <v>473</v>
      </c>
      <c r="B475" s="40" t="s">
        <v>626</v>
      </c>
      <c r="C475" s="32" t="s">
        <v>190</v>
      </c>
      <c r="D475" s="37">
        <v>38654</v>
      </c>
      <c r="E475" s="29" t="s">
        <v>298</v>
      </c>
      <c r="F475" s="29" t="s">
        <v>130</v>
      </c>
      <c r="G475" s="47" t="s">
        <v>137</v>
      </c>
      <c r="H475" s="33" t="s">
        <v>9</v>
      </c>
      <c r="I475" s="47" t="s">
        <v>722</v>
      </c>
      <c r="J475" s="27" t="s">
        <v>1199</v>
      </c>
      <c r="K475" s="34"/>
      <c r="L475" s="36"/>
    </row>
    <row r="476" spans="1:12" s="5" customFormat="1" ht="19.5" customHeight="1">
      <c r="A476" s="32">
        <v>474</v>
      </c>
      <c r="B476" s="40" t="s">
        <v>627</v>
      </c>
      <c r="C476" s="32" t="s">
        <v>190</v>
      </c>
      <c r="D476" s="37">
        <v>37660</v>
      </c>
      <c r="E476" s="29" t="s">
        <v>135</v>
      </c>
      <c r="F476" s="29" t="s">
        <v>130</v>
      </c>
      <c r="G476" s="47" t="s">
        <v>137</v>
      </c>
      <c r="H476" s="33" t="s">
        <v>9</v>
      </c>
      <c r="I476" s="47" t="s">
        <v>722</v>
      </c>
      <c r="J476" s="27" t="s">
        <v>1200</v>
      </c>
      <c r="K476" s="34"/>
      <c r="L476" s="36"/>
    </row>
    <row r="477" spans="1:12" s="5" customFormat="1" ht="19.5" customHeight="1">
      <c r="A477" s="32">
        <v>475</v>
      </c>
      <c r="B477" s="40" t="s">
        <v>628</v>
      </c>
      <c r="C477" s="32" t="s">
        <v>191</v>
      </c>
      <c r="D477" s="37">
        <v>39067</v>
      </c>
      <c r="E477" s="29" t="s">
        <v>132</v>
      </c>
      <c r="F477" s="29" t="s">
        <v>130</v>
      </c>
      <c r="G477" s="47" t="s">
        <v>137</v>
      </c>
      <c r="H477" s="33" t="s">
        <v>9</v>
      </c>
      <c r="I477" s="47" t="s">
        <v>722</v>
      </c>
      <c r="J477" s="27" t="s">
        <v>1201</v>
      </c>
      <c r="K477" s="34"/>
      <c r="L477" s="36"/>
    </row>
    <row r="478" spans="1:12" s="5" customFormat="1" ht="19.5" customHeight="1">
      <c r="A478" s="32">
        <v>476</v>
      </c>
      <c r="B478" s="40" t="s">
        <v>629</v>
      </c>
      <c r="C478" s="32" t="s">
        <v>190</v>
      </c>
      <c r="D478" s="37">
        <v>38809</v>
      </c>
      <c r="E478" s="29" t="s">
        <v>141</v>
      </c>
      <c r="F478" s="29" t="s">
        <v>130</v>
      </c>
      <c r="G478" s="47" t="s">
        <v>137</v>
      </c>
      <c r="H478" s="33" t="s">
        <v>9</v>
      </c>
      <c r="I478" s="47" t="s">
        <v>722</v>
      </c>
      <c r="J478" s="27" t="s">
        <v>1202</v>
      </c>
      <c r="K478" s="34"/>
      <c r="L478" s="36"/>
    </row>
    <row r="479" spans="1:12" s="5" customFormat="1" ht="19.5" customHeight="1">
      <c r="A479" s="32">
        <v>477</v>
      </c>
      <c r="B479" s="40" t="s">
        <v>630</v>
      </c>
      <c r="C479" s="32" t="s">
        <v>191</v>
      </c>
      <c r="D479" s="37">
        <v>38791</v>
      </c>
      <c r="E479" s="29" t="s">
        <v>147</v>
      </c>
      <c r="F479" s="29" t="s">
        <v>130</v>
      </c>
      <c r="G479" s="47" t="s">
        <v>137</v>
      </c>
      <c r="H479" s="33" t="s">
        <v>9</v>
      </c>
      <c r="I479" s="47" t="s">
        <v>722</v>
      </c>
      <c r="J479" s="27" t="s">
        <v>1203</v>
      </c>
      <c r="K479" s="34"/>
      <c r="L479" s="36"/>
    </row>
    <row r="480" spans="1:12" s="5" customFormat="1" ht="19.5" customHeight="1">
      <c r="A480" s="32">
        <v>478</v>
      </c>
      <c r="B480" s="40" t="s">
        <v>631</v>
      </c>
      <c r="C480" s="32" t="s">
        <v>190</v>
      </c>
      <c r="D480" s="37">
        <v>38685</v>
      </c>
      <c r="E480" s="29" t="s">
        <v>135</v>
      </c>
      <c r="F480" s="29" t="s">
        <v>130</v>
      </c>
      <c r="G480" s="47" t="s">
        <v>137</v>
      </c>
      <c r="H480" s="33" t="s">
        <v>9</v>
      </c>
      <c r="I480" s="47" t="s">
        <v>722</v>
      </c>
      <c r="J480" s="27" t="s">
        <v>1204</v>
      </c>
      <c r="K480" s="34"/>
      <c r="L480" s="36"/>
    </row>
    <row r="481" spans="1:12" s="5" customFormat="1" ht="19.5" customHeight="1">
      <c r="A481" s="32">
        <v>479</v>
      </c>
      <c r="B481" s="40" t="s">
        <v>632</v>
      </c>
      <c r="C481" s="32" t="s">
        <v>190</v>
      </c>
      <c r="D481" s="37">
        <v>38890</v>
      </c>
      <c r="E481" s="29" t="s">
        <v>558</v>
      </c>
      <c r="F481" s="29" t="s">
        <v>130</v>
      </c>
      <c r="G481" s="47" t="s">
        <v>137</v>
      </c>
      <c r="H481" s="33" t="s">
        <v>9</v>
      </c>
      <c r="I481" s="47" t="s">
        <v>722</v>
      </c>
      <c r="J481" s="27" t="s">
        <v>1205</v>
      </c>
      <c r="K481" s="34"/>
      <c r="L481" s="36"/>
    </row>
    <row r="482" spans="1:12" s="5" customFormat="1" ht="19.5" customHeight="1">
      <c r="A482" s="32">
        <v>480</v>
      </c>
      <c r="B482" s="40" t="s">
        <v>633</v>
      </c>
      <c r="C482" s="32" t="s">
        <v>190</v>
      </c>
      <c r="D482" s="37">
        <v>38793</v>
      </c>
      <c r="E482" s="29" t="s">
        <v>237</v>
      </c>
      <c r="F482" s="29" t="s">
        <v>130</v>
      </c>
      <c r="G482" s="47" t="s">
        <v>137</v>
      </c>
      <c r="H482" s="33" t="s">
        <v>9</v>
      </c>
      <c r="I482" s="47" t="s">
        <v>722</v>
      </c>
      <c r="J482" s="27" t="s">
        <v>1206</v>
      </c>
      <c r="K482" s="34"/>
      <c r="L482" s="36"/>
    </row>
    <row r="483" spans="1:12" s="5" customFormat="1" ht="19.5" customHeight="1">
      <c r="A483" s="32">
        <v>481</v>
      </c>
      <c r="B483" s="40" t="s">
        <v>634</v>
      </c>
      <c r="C483" s="32" t="s">
        <v>190</v>
      </c>
      <c r="D483" s="37">
        <v>38828</v>
      </c>
      <c r="E483" s="29" t="s">
        <v>149</v>
      </c>
      <c r="F483" s="29" t="s">
        <v>130</v>
      </c>
      <c r="G483" s="47" t="s">
        <v>137</v>
      </c>
      <c r="H483" s="33" t="s">
        <v>9</v>
      </c>
      <c r="I483" s="47" t="s">
        <v>722</v>
      </c>
      <c r="J483" s="27" t="s">
        <v>1207</v>
      </c>
      <c r="K483" s="34"/>
      <c r="L483" s="36"/>
    </row>
    <row r="484" spans="1:12" s="5" customFormat="1" ht="19.5" customHeight="1">
      <c r="A484" s="32">
        <v>482</v>
      </c>
      <c r="B484" s="40" t="s">
        <v>635</v>
      </c>
      <c r="C484" s="32" t="s">
        <v>190</v>
      </c>
      <c r="D484" s="37">
        <v>39022</v>
      </c>
      <c r="E484" s="29" t="s">
        <v>302</v>
      </c>
      <c r="F484" s="29" t="s">
        <v>152</v>
      </c>
      <c r="G484" s="47" t="s">
        <v>137</v>
      </c>
      <c r="H484" s="33" t="s">
        <v>9</v>
      </c>
      <c r="I484" s="47" t="s">
        <v>722</v>
      </c>
      <c r="J484" s="27" t="s">
        <v>1208</v>
      </c>
      <c r="K484" s="34"/>
      <c r="L484" s="36"/>
    </row>
    <row r="485" spans="1:12" s="5" customFormat="1" ht="19.5" customHeight="1">
      <c r="A485" s="32">
        <v>483</v>
      </c>
      <c r="B485" s="40" t="s">
        <v>636</v>
      </c>
      <c r="C485" s="32" t="s">
        <v>191</v>
      </c>
      <c r="D485" s="37">
        <v>38943</v>
      </c>
      <c r="E485" s="29" t="s">
        <v>132</v>
      </c>
      <c r="F485" s="29" t="s">
        <v>130</v>
      </c>
      <c r="G485" s="47" t="s">
        <v>137</v>
      </c>
      <c r="H485" s="33" t="s">
        <v>9</v>
      </c>
      <c r="I485" s="47" t="s">
        <v>722</v>
      </c>
      <c r="J485" s="27" t="s">
        <v>1209</v>
      </c>
      <c r="K485" s="34"/>
      <c r="L485" s="36"/>
    </row>
    <row r="486" spans="1:12" s="5" customFormat="1" ht="19.5" customHeight="1">
      <c r="A486" s="32">
        <v>484</v>
      </c>
      <c r="B486" s="40" t="s">
        <v>637</v>
      </c>
      <c r="C486" s="32" t="s">
        <v>190</v>
      </c>
      <c r="D486" s="37">
        <v>38717</v>
      </c>
      <c r="E486" s="29" t="s">
        <v>150</v>
      </c>
      <c r="F486" s="29" t="s">
        <v>130</v>
      </c>
      <c r="G486" s="47" t="s">
        <v>137</v>
      </c>
      <c r="H486" s="33" t="s">
        <v>9</v>
      </c>
      <c r="I486" s="47" t="s">
        <v>722</v>
      </c>
      <c r="J486" s="27" t="s">
        <v>1210</v>
      </c>
      <c r="K486" s="34"/>
      <c r="L486" s="36"/>
    </row>
    <row r="487" spans="1:12" s="5" customFormat="1" ht="19.5" customHeight="1">
      <c r="A487" s="32">
        <v>485</v>
      </c>
      <c r="B487" s="40" t="s">
        <v>638</v>
      </c>
      <c r="C487" s="32" t="s">
        <v>190</v>
      </c>
      <c r="D487" s="37">
        <v>38368</v>
      </c>
      <c r="E487" s="29" t="s">
        <v>298</v>
      </c>
      <c r="F487" s="29" t="s">
        <v>130</v>
      </c>
      <c r="G487" s="47" t="s">
        <v>137</v>
      </c>
      <c r="H487" s="33" t="s">
        <v>9</v>
      </c>
      <c r="I487" s="47" t="s">
        <v>722</v>
      </c>
      <c r="J487" s="27" t="s">
        <v>1211</v>
      </c>
      <c r="K487" s="34"/>
      <c r="L487" s="36"/>
    </row>
    <row r="488" spans="1:12" s="5" customFormat="1" ht="19.5" customHeight="1">
      <c r="A488" s="32">
        <v>486</v>
      </c>
      <c r="B488" s="40" t="s">
        <v>639</v>
      </c>
      <c r="C488" s="32" t="s">
        <v>190</v>
      </c>
      <c r="D488" s="37">
        <v>38921</v>
      </c>
      <c r="E488" s="29" t="s">
        <v>148</v>
      </c>
      <c r="F488" s="29" t="s">
        <v>130</v>
      </c>
      <c r="G488" s="47" t="s">
        <v>137</v>
      </c>
      <c r="H488" s="33" t="s">
        <v>9</v>
      </c>
      <c r="I488" s="47" t="s">
        <v>722</v>
      </c>
      <c r="J488" s="27" t="s">
        <v>1212</v>
      </c>
      <c r="K488" s="34"/>
      <c r="L488" s="36"/>
    </row>
    <row r="489" spans="1:12" s="5" customFormat="1" ht="19.5" customHeight="1">
      <c r="A489" s="32">
        <v>487</v>
      </c>
      <c r="B489" s="40" t="s">
        <v>640</v>
      </c>
      <c r="C489" s="32" t="s">
        <v>190</v>
      </c>
      <c r="D489" s="37">
        <v>38533</v>
      </c>
      <c r="E489" s="29" t="s">
        <v>129</v>
      </c>
      <c r="F489" s="29" t="s">
        <v>130</v>
      </c>
      <c r="G489" s="47" t="s">
        <v>137</v>
      </c>
      <c r="H489" s="33" t="s">
        <v>9</v>
      </c>
      <c r="I489" s="47" t="s">
        <v>722</v>
      </c>
      <c r="J489" s="27" t="s">
        <v>1213</v>
      </c>
      <c r="K489" s="34"/>
      <c r="L489" s="36"/>
    </row>
    <row r="490" spans="1:12" s="5" customFormat="1" ht="19.5" customHeight="1">
      <c r="A490" s="32">
        <v>488</v>
      </c>
      <c r="B490" s="40" t="s">
        <v>641</v>
      </c>
      <c r="C490" s="32" t="s">
        <v>191</v>
      </c>
      <c r="D490" s="37">
        <v>38814</v>
      </c>
      <c r="E490" s="29" t="s">
        <v>143</v>
      </c>
      <c r="F490" s="29" t="s">
        <v>130</v>
      </c>
      <c r="G490" s="47" t="s">
        <v>137</v>
      </c>
      <c r="H490" s="33" t="s">
        <v>9</v>
      </c>
      <c r="I490" s="47" t="s">
        <v>722</v>
      </c>
      <c r="J490" s="27" t="s">
        <v>1214</v>
      </c>
      <c r="K490" s="34"/>
      <c r="L490" s="36"/>
    </row>
    <row r="491" spans="1:12" s="5" customFormat="1" ht="19.5" customHeight="1">
      <c r="A491" s="32">
        <v>489</v>
      </c>
      <c r="B491" s="40" t="s">
        <v>642</v>
      </c>
      <c r="C491" s="32" t="s">
        <v>190</v>
      </c>
      <c r="D491" s="37">
        <v>38853</v>
      </c>
      <c r="E491" s="29" t="s">
        <v>142</v>
      </c>
      <c r="F491" s="29" t="s">
        <v>130</v>
      </c>
      <c r="G491" s="47" t="s">
        <v>137</v>
      </c>
      <c r="H491" s="33" t="s">
        <v>9</v>
      </c>
      <c r="I491" s="47" t="s">
        <v>722</v>
      </c>
      <c r="J491" s="27" t="s">
        <v>1215</v>
      </c>
      <c r="K491" s="34"/>
      <c r="L491" s="36"/>
    </row>
    <row r="492" spans="1:12" s="5" customFormat="1" ht="19.5" customHeight="1">
      <c r="A492" s="32">
        <v>490</v>
      </c>
      <c r="B492" s="40" t="s">
        <v>643</v>
      </c>
      <c r="C492" s="32" t="s">
        <v>190</v>
      </c>
      <c r="D492" s="37">
        <v>38722</v>
      </c>
      <c r="E492" s="29" t="s">
        <v>132</v>
      </c>
      <c r="F492" s="29" t="s">
        <v>130</v>
      </c>
      <c r="G492" s="47" t="s">
        <v>137</v>
      </c>
      <c r="H492" s="33" t="s">
        <v>9</v>
      </c>
      <c r="I492" s="47" t="s">
        <v>722</v>
      </c>
      <c r="J492" s="27" t="s">
        <v>1216</v>
      </c>
      <c r="K492" s="34"/>
      <c r="L492" s="36"/>
    </row>
    <row r="493" spans="1:12" s="5" customFormat="1" ht="19.5" customHeight="1">
      <c r="A493" s="32">
        <v>491</v>
      </c>
      <c r="B493" s="40" t="s">
        <v>644</v>
      </c>
      <c r="C493" s="32" t="s">
        <v>191</v>
      </c>
      <c r="D493" s="37">
        <v>39091</v>
      </c>
      <c r="E493" s="29" t="s">
        <v>139</v>
      </c>
      <c r="F493" s="29" t="s">
        <v>152</v>
      </c>
      <c r="G493" s="47" t="s">
        <v>137</v>
      </c>
      <c r="H493" s="33" t="s">
        <v>9</v>
      </c>
      <c r="I493" s="47" t="s">
        <v>722</v>
      </c>
      <c r="J493" s="27" t="s">
        <v>1217</v>
      </c>
      <c r="K493" s="34"/>
      <c r="L493" s="36"/>
    </row>
    <row r="494" spans="1:12" s="5" customFormat="1" ht="19.5" customHeight="1">
      <c r="A494" s="32">
        <v>492</v>
      </c>
      <c r="B494" s="40" t="s">
        <v>645</v>
      </c>
      <c r="C494" s="32" t="s">
        <v>190</v>
      </c>
      <c r="D494" s="37">
        <v>38753</v>
      </c>
      <c r="E494" s="29" t="s">
        <v>132</v>
      </c>
      <c r="F494" s="29" t="s">
        <v>130</v>
      </c>
      <c r="G494" s="47" t="s">
        <v>137</v>
      </c>
      <c r="H494" s="33" t="s">
        <v>9</v>
      </c>
      <c r="I494" s="47" t="s">
        <v>722</v>
      </c>
      <c r="J494" s="27" t="s">
        <v>1218</v>
      </c>
      <c r="K494" s="34"/>
      <c r="L494" s="36"/>
    </row>
    <row r="495" spans="1:12" s="5" customFormat="1" ht="19.5" customHeight="1">
      <c r="A495" s="32">
        <v>493</v>
      </c>
      <c r="B495" s="40" t="s">
        <v>646</v>
      </c>
      <c r="C495" s="32" t="s">
        <v>191</v>
      </c>
      <c r="D495" s="37">
        <v>39199</v>
      </c>
      <c r="E495" s="29" t="s">
        <v>302</v>
      </c>
      <c r="F495" s="29" t="s">
        <v>152</v>
      </c>
      <c r="G495" s="47" t="s">
        <v>137</v>
      </c>
      <c r="H495" s="33" t="s">
        <v>9</v>
      </c>
      <c r="I495" s="47" t="s">
        <v>722</v>
      </c>
      <c r="J495" s="27" t="s">
        <v>1219</v>
      </c>
      <c r="K495" s="34"/>
      <c r="L495" s="36"/>
    </row>
    <row r="496" spans="1:12" s="5" customFormat="1" ht="19.5" customHeight="1">
      <c r="A496" s="32">
        <v>494</v>
      </c>
      <c r="B496" s="40" t="s">
        <v>647</v>
      </c>
      <c r="C496" s="32" t="s">
        <v>191</v>
      </c>
      <c r="D496" s="37">
        <v>38785</v>
      </c>
      <c r="E496" s="29" t="s">
        <v>592</v>
      </c>
      <c r="F496" s="29" t="s">
        <v>130</v>
      </c>
      <c r="G496" s="47" t="s">
        <v>137</v>
      </c>
      <c r="H496" s="33" t="s">
        <v>9</v>
      </c>
      <c r="I496" s="47" t="s">
        <v>722</v>
      </c>
      <c r="J496" s="27" t="s">
        <v>1220</v>
      </c>
      <c r="K496" s="34"/>
      <c r="L496" s="36"/>
    </row>
    <row r="497" spans="1:12" s="5" customFormat="1" ht="19.5" customHeight="1">
      <c r="A497" s="32">
        <v>495</v>
      </c>
      <c r="B497" s="40" t="s">
        <v>648</v>
      </c>
      <c r="C497" s="32" t="s">
        <v>191</v>
      </c>
      <c r="D497" s="37">
        <v>38920</v>
      </c>
      <c r="E497" s="29" t="s">
        <v>197</v>
      </c>
      <c r="F497" s="29" t="s">
        <v>130</v>
      </c>
      <c r="G497" s="47" t="s">
        <v>137</v>
      </c>
      <c r="H497" s="33" t="s">
        <v>9</v>
      </c>
      <c r="I497" s="47" t="s">
        <v>722</v>
      </c>
      <c r="J497" s="27" t="s">
        <v>1221</v>
      </c>
      <c r="K497" s="34"/>
      <c r="L497" s="36"/>
    </row>
    <row r="498" spans="1:12" s="5" customFormat="1" ht="19.5" customHeight="1">
      <c r="A498" s="32">
        <v>496</v>
      </c>
      <c r="B498" s="40" t="s">
        <v>649</v>
      </c>
      <c r="C498" s="32" t="s">
        <v>190</v>
      </c>
      <c r="D498" s="37">
        <v>38885</v>
      </c>
      <c r="E498" s="29" t="s">
        <v>132</v>
      </c>
      <c r="F498" s="29" t="s">
        <v>130</v>
      </c>
      <c r="G498" s="47" t="s">
        <v>137</v>
      </c>
      <c r="H498" s="33" t="s">
        <v>9</v>
      </c>
      <c r="I498" s="47" t="s">
        <v>722</v>
      </c>
      <c r="J498" s="27" t="s">
        <v>1222</v>
      </c>
      <c r="K498" s="34"/>
      <c r="L498" s="36"/>
    </row>
    <row r="499" spans="1:12" s="5" customFormat="1" ht="19.5" customHeight="1">
      <c r="A499" s="32">
        <v>497</v>
      </c>
      <c r="B499" s="40" t="s">
        <v>650</v>
      </c>
      <c r="C499" s="32" t="s">
        <v>190</v>
      </c>
      <c r="D499" s="37">
        <v>38955</v>
      </c>
      <c r="E499" s="29" t="s">
        <v>282</v>
      </c>
      <c r="F499" s="29" t="s">
        <v>130</v>
      </c>
      <c r="G499" s="47" t="s">
        <v>137</v>
      </c>
      <c r="H499" s="33" t="s">
        <v>9</v>
      </c>
      <c r="I499" s="47" t="s">
        <v>722</v>
      </c>
      <c r="J499" s="27" t="s">
        <v>1223</v>
      </c>
      <c r="K499" s="34"/>
      <c r="L499" s="36"/>
    </row>
    <row r="500" spans="1:12" s="5" customFormat="1" ht="19.5" customHeight="1">
      <c r="A500" s="32">
        <v>498</v>
      </c>
      <c r="B500" s="40" t="s">
        <v>651</v>
      </c>
      <c r="C500" s="32" t="s">
        <v>190</v>
      </c>
      <c r="D500" s="37">
        <v>38825</v>
      </c>
      <c r="E500" s="29" t="s">
        <v>132</v>
      </c>
      <c r="F500" s="29" t="s">
        <v>130</v>
      </c>
      <c r="G500" s="47" t="s">
        <v>137</v>
      </c>
      <c r="H500" s="33" t="s">
        <v>9</v>
      </c>
      <c r="I500" s="47" t="s">
        <v>722</v>
      </c>
      <c r="J500" s="27" t="s">
        <v>1224</v>
      </c>
      <c r="K500" s="34"/>
      <c r="L500" s="36"/>
    </row>
    <row r="501" spans="1:12" s="5" customFormat="1" ht="19.5" customHeight="1">
      <c r="A501" s="32">
        <v>499</v>
      </c>
      <c r="B501" s="40" t="s">
        <v>652</v>
      </c>
      <c r="C501" s="32" t="s">
        <v>191</v>
      </c>
      <c r="D501" s="37">
        <v>38951</v>
      </c>
      <c r="E501" s="29" t="s">
        <v>141</v>
      </c>
      <c r="F501" s="29" t="s">
        <v>130</v>
      </c>
      <c r="G501" s="47" t="s">
        <v>137</v>
      </c>
      <c r="H501" s="33" t="s">
        <v>9</v>
      </c>
      <c r="I501" s="47" t="s">
        <v>722</v>
      </c>
      <c r="J501" s="27" t="s">
        <v>1225</v>
      </c>
      <c r="K501" s="34"/>
      <c r="L501" s="36"/>
    </row>
    <row r="502" spans="1:12" s="5" customFormat="1" ht="19.5" customHeight="1">
      <c r="A502" s="32">
        <v>500</v>
      </c>
      <c r="B502" s="40" t="s">
        <v>653</v>
      </c>
      <c r="C502" s="32" t="s">
        <v>190</v>
      </c>
      <c r="D502" s="37">
        <v>38869</v>
      </c>
      <c r="E502" s="29" t="s">
        <v>592</v>
      </c>
      <c r="F502" s="29" t="s">
        <v>130</v>
      </c>
      <c r="G502" s="47" t="s">
        <v>137</v>
      </c>
      <c r="H502" s="33" t="s">
        <v>9</v>
      </c>
      <c r="I502" s="47" t="s">
        <v>722</v>
      </c>
      <c r="J502" s="27" t="s">
        <v>1226</v>
      </c>
      <c r="K502" s="34"/>
      <c r="L502" s="36"/>
    </row>
    <row r="503" spans="1:12" s="5" customFormat="1" ht="19.5" customHeight="1">
      <c r="A503" s="32">
        <v>501</v>
      </c>
      <c r="B503" s="40" t="s">
        <v>654</v>
      </c>
      <c r="C503" s="32" t="s">
        <v>190</v>
      </c>
      <c r="D503" s="37">
        <v>38570</v>
      </c>
      <c r="E503" s="29" t="s">
        <v>237</v>
      </c>
      <c r="F503" s="29" t="s">
        <v>130</v>
      </c>
      <c r="G503" s="47" t="s">
        <v>137</v>
      </c>
      <c r="H503" s="33" t="s">
        <v>9</v>
      </c>
      <c r="I503" s="47" t="s">
        <v>722</v>
      </c>
      <c r="J503" s="27" t="s">
        <v>1227</v>
      </c>
      <c r="K503" s="34"/>
      <c r="L503" s="36"/>
    </row>
    <row r="504" spans="1:12" s="5" customFormat="1" ht="19.5" customHeight="1">
      <c r="A504" s="32">
        <v>502</v>
      </c>
      <c r="B504" s="40" t="s">
        <v>655</v>
      </c>
      <c r="C504" s="32" t="s">
        <v>190</v>
      </c>
      <c r="D504" s="37">
        <v>38718</v>
      </c>
      <c r="E504" s="29" t="s">
        <v>132</v>
      </c>
      <c r="F504" s="29" t="s">
        <v>130</v>
      </c>
      <c r="G504" s="47" t="s">
        <v>137</v>
      </c>
      <c r="H504" s="33" t="s">
        <v>9</v>
      </c>
      <c r="I504" s="47" t="s">
        <v>722</v>
      </c>
      <c r="J504" s="27" t="s">
        <v>1228</v>
      </c>
      <c r="K504" s="34"/>
      <c r="L504" s="36"/>
    </row>
    <row r="505" spans="1:12" s="5" customFormat="1" ht="19.5" customHeight="1">
      <c r="A505" s="32">
        <v>503</v>
      </c>
      <c r="B505" s="40" t="s">
        <v>656</v>
      </c>
      <c r="C505" s="32" t="s">
        <v>190</v>
      </c>
      <c r="D505" s="37">
        <v>39522</v>
      </c>
      <c r="E505" s="29" t="s">
        <v>197</v>
      </c>
      <c r="F505" s="29" t="s">
        <v>130</v>
      </c>
      <c r="G505" s="47" t="s">
        <v>137</v>
      </c>
      <c r="H505" s="33" t="s">
        <v>9</v>
      </c>
      <c r="I505" s="47" t="s">
        <v>722</v>
      </c>
      <c r="J505" s="27" t="s">
        <v>1229</v>
      </c>
      <c r="K505" s="34"/>
      <c r="L505" s="36"/>
    </row>
    <row r="506" spans="1:12" s="5" customFormat="1" ht="19.5" customHeight="1">
      <c r="A506" s="32">
        <v>504</v>
      </c>
      <c r="B506" s="40" t="s">
        <v>657</v>
      </c>
      <c r="C506" s="32" t="s">
        <v>190</v>
      </c>
      <c r="D506" s="37">
        <v>38667</v>
      </c>
      <c r="E506" s="29" t="s">
        <v>135</v>
      </c>
      <c r="F506" s="29" t="s">
        <v>130</v>
      </c>
      <c r="G506" s="47" t="s">
        <v>137</v>
      </c>
      <c r="H506" s="33" t="s">
        <v>9</v>
      </c>
      <c r="I506" s="47" t="s">
        <v>722</v>
      </c>
      <c r="J506" s="27" t="s">
        <v>1230</v>
      </c>
      <c r="K506" s="34"/>
      <c r="L506" s="36"/>
    </row>
    <row r="507" spans="1:12" s="5" customFormat="1" ht="19.5" customHeight="1">
      <c r="A507" s="32">
        <v>505</v>
      </c>
      <c r="B507" s="40" t="s">
        <v>658</v>
      </c>
      <c r="C507" s="32" t="s">
        <v>190</v>
      </c>
      <c r="D507" s="37">
        <v>38576</v>
      </c>
      <c r="E507" s="29" t="s">
        <v>140</v>
      </c>
      <c r="F507" s="29" t="s">
        <v>130</v>
      </c>
      <c r="G507" s="47" t="s">
        <v>137</v>
      </c>
      <c r="H507" s="33" t="s">
        <v>9</v>
      </c>
      <c r="I507" s="47" t="s">
        <v>722</v>
      </c>
      <c r="J507" s="27" t="s">
        <v>1231</v>
      </c>
      <c r="K507" s="34"/>
      <c r="L507" s="36"/>
    </row>
    <row r="508" spans="1:12" s="5" customFormat="1" ht="19.5" customHeight="1">
      <c r="A508" s="32">
        <v>506</v>
      </c>
      <c r="B508" s="40" t="s">
        <v>659</v>
      </c>
      <c r="C508" s="32" t="s">
        <v>190</v>
      </c>
      <c r="D508" s="37">
        <v>38867</v>
      </c>
      <c r="E508" s="29" t="s">
        <v>204</v>
      </c>
      <c r="F508" s="29" t="s">
        <v>130</v>
      </c>
      <c r="G508" s="47" t="s">
        <v>137</v>
      </c>
      <c r="H508" s="33" t="s">
        <v>9</v>
      </c>
      <c r="I508" s="47" t="s">
        <v>722</v>
      </c>
      <c r="J508" s="27" t="s">
        <v>1232</v>
      </c>
      <c r="K508" s="34"/>
      <c r="L508" s="36"/>
    </row>
    <row r="509" spans="1:12" s="5" customFormat="1" ht="19.5" customHeight="1">
      <c r="A509" s="32">
        <v>507</v>
      </c>
      <c r="B509" s="40" t="s">
        <v>660</v>
      </c>
      <c r="C509" s="32" t="s">
        <v>190</v>
      </c>
      <c r="D509" s="37">
        <v>38673</v>
      </c>
      <c r="E509" s="29" t="s">
        <v>139</v>
      </c>
      <c r="F509" s="29" t="s">
        <v>130</v>
      </c>
      <c r="G509" s="47" t="s">
        <v>137</v>
      </c>
      <c r="H509" s="33" t="s">
        <v>9</v>
      </c>
      <c r="I509" s="47" t="s">
        <v>722</v>
      </c>
      <c r="J509" s="27" t="s">
        <v>1233</v>
      </c>
      <c r="K509" s="34"/>
      <c r="L509" s="36"/>
    </row>
    <row r="510" spans="1:12" s="5" customFormat="1" ht="19.5" customHeight="1">
      <c r="A510" s="32">
        <v>508</v>
      </c>
      <c r="B510" s="40" t="s">
        <v>661</v>
      </c>
      <c r="C510" s="32" t="s">
        <v>190</v>
      </c>
      <c r="D510" s="37">
        <v>38753</v>
      </c>
      <c r="E510" s="29" t="s">
        <v>282</v>
      </c>
      <c r="F510" s="29" t="s">
        <v>130</v>
      </c>
      <c r="G510" s="47" t="s">
        <v>137</v>
      </c>
      <c r="H510" s="33" t="s">
        <v>9</v>
      </c>
      <c r="I510" s="47" t="s">
        <v>722</v>
      </c>
      <c r="J510" s="27" t="s">
        <v>1234</v>
      </c>
      <c r="K510" s="34"/>
      <c r="L510" s="36"/>
    </row>
    <row r="511" spans="1:12" s="5" customFormat="1" ht="19.5" customHeight="1">
      <c r="A511" s="32">
        <v>509</v>
      </c>
      <c r="B511" s="40" t="s">
        <v>662</v>
      </c>
      <c r="C511" s="32" t="s">
        <v>191</v>
      </c>
      <c r="D511" s="37">
        <v>38933</v>
      </c>
      <c r="E511" s="29" t="s">
        <v>132</v>
      </c>
      <c r="F511" s="29" t="s">
        <v>130</v>
      </c>
      <c r="G511" s="47" t="s">
        <v>137</v>
      </c>
      <c r="H511" s="33" t="s">
        <v>9</v>
      </c>
      <c r="I511" s="47" t="s">
        <v>722</v>
      </c>
      <c r="J511" s="27" t="s">
        <v>1235</v>
      </c>
      <c r="K511" s="34"/>
      <c r="L511" s="36"/>
    </row>
    <row r="512" spans="1:12" s="5" customFormat="1" ht="19.5" customHeight="1">
      <c r="A512" s="32">
        <v>510</v>
      </c>
      <c r="B512" s="40" t="s">
        <v>663</v>
      </c>
      <c r="C512" s="32" t="s">
        <v>191</v>
      </c>
      <c r="D512" s="37">
        <v>38846</v>
      </c>
      <c r="E512" s="29" t="s">
        <v>143</v>
      </c>
      <c r="F512" s="29" t="s">
        <v>130</v>
      </c>
      <c r="G512" s="47" t="s">
        <v>137</v>
      </c>
      <c r="H512" s="33" t="s">
        <v>9</v>
      </c>
      <c r="I512" s="47" t="s">
        <v>722</v>
      </c>
      <c r="J512" s="27" t="s">
        <v>1236</v>
      </c>
      <c r="K512" s="34"/>
      <c r="L512" s="36"/>
    </row>
    <row r="513" spans="1:12" s="5" customFormat="1" ht="19.5" customHeight="1">
      <c r="A513" s="32">
        <v>511</v>
      </c>
      <c r="B513" s="40" t="s">
        <v>664</v>
      </c>
      <c r="C513" s="32" t="s">
        <v>190</v>
      </c>
      <c r="D513" s="37">
        <v>38721</v>
      </c>
      <c r="E513" s="29" t="s">
        <v>273</v>
      </c>
      <c r="F513" s="29" t="s">
        <v>130</v>
      </c>
      <c r="G513" s="47" t="s">
        <v>137</v>
      </c>
      <c r="H513" s="33" t="s">
        <v>9</v>
      </c>
      <c r="I513" s="47" t="s">
        <v>722</v>
      </c>
      <c r="J513" s="27" t="s">
        <v>1237</v>
      </c>
      <c r="K513" s="34"/>
      <c r="L513" s="36"/>
    </row>
    <row r="514" spans="1:12" s="5" customFormat="1" ht="19.5" customHeight="1">
      <c r="A514" s="32">
        <v>512</v>
      </c>
      <c r="B514" s="40" t="s">
        <v>665</v>
      </c>
      <c r="C514" s="32" t="s">
        <v>191</v>
      </c>
      <c r="D514" s="37">
        <v>38737</v>
      </c>
      <c r="E514" s="29" t="s">
        <v>129</v>
      </c>
      <c r="F514" s="29" t="s">
        <v>130</v>
      </c>
      <c r="G514" s="47" t="s">
        <v>137</v>
      </c>
      <c r="H514" s="33" t="s">
        <v>9</v>
      </c>
      <c r="I514" s="47" t="s">
        <v>722</v>
      </c>
      <c r="J514" s="27" t="s">
        <v>1238</v>
      </c>
      <c r="K514" s="34"/>
      <c r="L514" s="36"/>
    </row>
    <row r="515" spans="1:12" s="5" customFormat="1" ht="19.5" customHeight="1">
      <c r="A515" s="32">
        <v>513</v>
      </c>
      <c r="B515" s="40" t="s">
        <v>666</v>
      </c>
      <c r="C515" s="32" t="s">
        <v>190</v>
      </c>
      <c r="D515" s="37">
        <v>38499</v>
      </c>
      <c r="E515" s="29" t="s">
        <v>149</v>
      </c>
      <c r="F515" s="29" t="s">
        <v>130</v>
      </c>
      <c r="G515" s="47" t="s">
        <v>137</v>
      </c>
      <c r="H515" s="33" t="s">
        <v>9</v>
      </c>
      <c r="I515" s="47" t="s">
        <v>722</v>
      </c>
      <c r="J515" s="27" t="s">
        <v>1239</v>
      </c>
      <c r="K515" s="34"/>
      <c r="L515" s="36"/>
    </row>
    <row r="516" spans="1:12" s="5" customFormat="1" ht="19.5" customHeight="1">
      <c r="A516" s="32">
        <v>514</v>
      </c>
      <c r="B516" s="40" t="s">
        <v>667</v>
      </c>
      <c r="C516" s="32" t="s">
        <v>190</v>
      </c>
      <c r="D516" s="37">
        <v>39076</v>
      </c>
      <c r="E516" s="29" t="s">
        <v>142</v>
      </c>
      <c r="F516" s="29" t="s">
        <v>130</v>
      </c>
      <c r="G516" s="47" t="s">
        <v>137</v>
      </c>
      <c r="H516" s="33" t="s">
        <v>9</v>
      </c>
      <c r="I516" s="47" t="s">
        <v>722</v>
      </c>
      <c r="J516" s="27" t="s">
        <v>1240</v>
      </c>
      <c r="K516" s="34"/>
      <c r="L516" s="36"/>
    </row>
    <row r="517" spans="1:12" s="5" customFormat="1" ht="19.5" customHeight="1">
      <c r="A517" s="32">
        <v>515</v>
      </c>
      <c r="B517" s="40" t="s">
        <v>668</v>
      </c>
      <c r="C517" s="32" t="s">
        <v>191</v>
      </c>
      <c r="D517" s="37">
        <v>38536</v>
      </c>
      <c r="E517" s="29" t="s">
        <v>362</v>
      </c>
      <c r="F517" s="29" t="s">
        <v>130</v>
      </c>
      <c r="G517" s="47" t="s">
        <v>137</v>
      </c>
      <c r="H517" s="33" t="s">
        <v>9</v>
      </c>
      <c r="I517" s="47" t="s">
        <v>722</v>
      </c>
      <c r="J517" s="27" t="s">
        <v>1241</v>
      </c>
      <c r="K517" s="34"/>
      <c r="L517" s="36"/>
    </row>
    <row r="518" spans="1:12" s="5" customFormat="1" ht="19.5" customHeight="1">
      <c r="A518" s="32">
        <v>516</v>
      </c>
      <c r="B518" s="40" t="s">
        <v>669</v>
      </c>
      <c r="C518" s="32" t="s">
        <v>191</v>
      </c>
      <c r="D518" s="37">
        <v>39137</v>
      </c>
      <c r="E518" s="29" t="s">
        <v>670</v>
      </c>
      <c r="F518" s="29" t="s">
        <v>152</v>
      </c>
      <c r="G518" s="47" t="s">
        <v>137</v>
      </c>
      <c r="H518" s="33" t="s">
        <v>9</v>
      </c>
      <c r="I518" s="47" t="s">
        <v>722</v>
      </c>
      <c r="J518" s="27" t="s">
        <v>1242</v>
      </c>
      <c r="K518" s="34"/>
      <c r="L518" s="36"/>
    </row>
    <row r="519" spans="1:12" s="5" customFormat="1" ht="19.5" customHeight="1">
      <c r="A519" s="32">
        <v>517</v>
      </c>
      <c r="B519" s="40" t="s">
        <v>671</v>
      </c>
      <c r="C519" s="32" t="s">
        <v>191</v>
      </c>
      <c r="D519" s="37">
        <v>38917</v>
      </c>
      <c r="E519" s="29" t="s">
        <v>132</v>
      </c>
      <c r="F519" s="29" t="s">
        <v>130</v>
      </c>
      <c r="G519" s="47" t="s">
        <v>137</v>
      </c>
      <c r="H519" s="33" t="s">
        <v>9</v>
      </c>
      <c r="I519" s="47" t="s">
        <v>722</v>
      </c>
      <c r="J519" s="27" t="s">
        <v>1243</v>
      </c>
      <c r="K519" s="34"/>
      <c r="L519" s="36"/>
    </row>
    <row r="520" spans="1:12" s="5" customFormat="1" ht="19.5" customHeight="1">
      <c r="A520" s="32">
        <v>518</v>
      </c>
      <c r="B520" s="40" t="s">
        <v>672</v>
      </c>
      <c r="C520" s="32" t="s">
        <v>190</v>
      </c>
      <c r="D520" s="37">
        <v>39050</v>
      </c>
      <c r="E520" s="29" t="s">
        <v>270</v>
      </c>
      <c r="F520" s="29" t="s">
        <v>152</v>
      </c>
      <c r="G520" s="47" t="s">
        <v>137</v>
      </c>
      <c r="H520" s="33" t="s">
        <v>9</v>
      </c>
      <c r="I520" s="47" t="s">
        <v>722</v>
      </c>
      <c r="J520" s="27" t="s">
        <v>1244</v>
      </c>
      <c r="K520" s="34"/>
      <c r="L520" s="36"/>
    </row>
    <row r="521" spans="1:12" s="5" customFormat="1" ht="19.5" customHeight="1">
      <c r="A521" s="32">
        <v>519</v>
      </c>
      <c r="B521" s="40" t="s">
        <v>673</v>
      </c>
      <c r="C521" s="32" t="s">
        <v>190</v>
      </c>
      <c r="D521" s="37">
        <v>38591</v>
      </c>
      <c r="E521" s="29" t="s">
        <v>149</v>
      </c>
      <c r="F521" s="29" t="s">
        <v>130</v>
      </c>
      <c r="G521" s="47" t="s">
        <v>137</v>
      </c>
      <c r="H521" s="33" t="s">
        <v>9</v>
      </c>
      <c r="I521" s="47" t="s">
        <v>722</v>
      </c>
      <c r="J521" s="27" t="s">
        <v>1245</v>
      </c>
      <c r="K521" s="34"/>
      <c r="L521" s="36"/>
    </row>
    <row r="522" spans="1:12" s="5" customFormat="1" ht="19.5" customHeight="1">
      <c r="A522" s="32">
        <v>520</v>
      </c>
      <c r="B522" s="40" t="s">
        <v>674</v>
      </c>
      <c r="C522" s="32" t="s">
        <v>190</v>
      </c>
      <c r="D522" s="37">
        <v>38634</v>
      </c>
      <c r="E522" s="29" t="s">
        <v>141</v>
      </c>
      <c r="F522" s="29" t="s">
        <v>130</v>
      </c>
      <c r="G522" s="47" t="s">
        <v>137</v>
      </c>
      <c r="H522" s="33" t="s">
        <v>9</v>
      </c>
      <c r="I522" s="47" t="s">
        <v>722</v>
      </c>
      <c r="J522" s="27" t="s">
        <v>1246</v>
      </c>
      <c r="K522" s="34"/>
      <c r="L522" s="36"/>
    </row>
    <row r="523" spans="1:12" s="5" customFormat="1" ht="19.5" customHeight="1">
      <c r="A523" s="32">
        <v>521</v>
      </c>
      <c r="B523" s="40" t="s">
        <v>675</v>
      </c>
      <c r="C523" s="32" t="s">
        <v>190</v>
      </c>
      <c r="D523" s="37">
        <v>38743</v>
      </c>
      <c r="E523" s="29" t="s">
        <v>143</v>
      </c>
      <c r="F523" s="29" t="s">
        <v>130</v>
      </c>
      <c r="G523" s="47" t="s">
        <v>137</v>
      </c>
      <c r="H523" s="33" t="s">
        <v>9</v>
      </c>
      <c r="I523" s="47" t="s">
        <v>722</v>
      </c>
      <c r="J523" s="27" t="s">
        <v>1247</v>
      </c>
      <c r="K523" s="34"/>
      <c r="L523" s="36"/>
    </row>
    <row r="524" spans="1:12" s="5" customFormat="1" ht="19.5" customHeight="1">
      <c r="A524" s="32">
        <v>522</v>
      </c>
      <c r="B524" s="40" t="s">
        <v>676</v>
      </c>
      <c r="C524" s="32" t="s">
        <v>190</v>
      </c>
      <c r="D524" s="37">
        <v>39031</v>
      </c>
      <c r="E524" s="29" t="s">
        <v>278</v>
      </c>
      <c r="F524" s="29" t="s">
        <v>130</v>
      </c>
      <c r="G524" s="47" t="s">
        <v>137</v>
      </c>
      <c r="H524" s="33" t="s">
        <v>9</v>
      </c>
      <c r="I524" s="47" t="s">
        <v>722</v>
      </c>
      <c r="J524" s="27" t="s">
        <v>1248</v>
      </c>
      <c r="K524" s="34"/>
      <c r="L524" s="36"/>
    </row>
    <row r="525" spans="1:12" s="5" customFormat="1" ht="19.5" customHeight="1">
      <c r="A525" s="32">
        <v>523</v>
      </c>
      <c r="B525" s="40" t="s">
        <v>677</v>
      </c>
      <c r="C525" s="32" t="s">
        <v>190</v>
      </c>
      <c r="D525" s="37">
        <v>38820</v>
      </c>
      <c r="E525" s="29" t="s">
        <v>139</v>
      </c>
      <c r="F525" s="29" t="s">
        <v>130</v>
      </c>
      <c r="G525" s="47" t="s">
        <v>137</v>
      </c>
      <c r="H525" s="33" t="s">
        <v>9</v>
      </c>
      <c r="I525" s="47" t="s">
        <v>722</v>
      </c>
      <c r="J525" s="27" t="s">
        <v>1249</v>
      </c>
      <c r="K525" s="34"/>
      <c r="L525" s="36"/>
    </row>
    <row r="526" spans="1:12" s="5" customFormat="1" ht="19.5" customHeight="1">
      <c r="A526" s="32">
        <v>524</v>
      </c>
      <c r="B526" s="40" t="s">
        <v>678</v>
      </c>
      <c r="C526" s="32" t="s">
        <v>190</v>
      </c>
      <c r="D526" s="37">
        <v>39453</v>
      </c>
      <c r="E526" s="29" t="s">
        <v>278</v>
      </c>
      <c r="F526" s="29" t="s">
        <v>152</v>
      </c>
      <c r="G526" s="47" t="s">
        <v>137</v>
      </c>
      <c r="H526" s="33" t="s">
        <v>9</v>
      </c>
      <c r="I526" s="47" t="s">
        <v>722</v>
      </c>
      <c r="J526" s="27" t="s">
        <v>1250</v>
      </c>
      <c r="K526" s="34"/>
      <c r="L526" s="36"/>
    </row>
    <row r="527" spans="1:12" s="5" customFormat="1" ht="19.5" customHeight="1">
      <c r="A527" s="32">
        <v>525</v>
      </c>
      <c r="B527" s="40" t="s">
        <v>679</v>
      </c>
      <c r="C527" s="32" t="s">
        <v>190</v>
      </c>
      <c r="D527" s="37">
        <v>39216</v>
      </c>
      <c r="E527" s="29" t="s">
        <v>302</v>
      </c>
      <c r="F527" s="29" t="s">
        <v>152</v>
      </c>
      <c r="G527" s="47" t="s">
        <v>137</v>
      </c>
      <c r="H527" s="33" t="s">
        <v>9</v>
      </c>
      <c r="I527" s="47" t="s">
        <v>722</v>
      </c>
      <c r="J527" s="27" t="s">
        <v>1251</v>
      </c>
      <c r="K527" s="34"/>
      <c r="L527" s="36"/>
    </row>
    <row r="528" spans="1:12" s="5" customFormat="1" ht="19.5" customHeight="1">
      <c r="A528" s="32">
        <v>526</v>
      </c>
      <c r="B528" s="40" t="s">
        <v>680</v>
      </c>
      <c r="C528" s="32" t="s">
        <v>190</v>
      </c>
      <c r="D528" s="37">
        <v>38835</v>
      </c>
      <c r="E528" s="29" t="s">
        <v>143</v>
      </c>
      <c r="F528" s="29" t="s">
        <v>130</v>
      </c>
      <c r="G528" s="47" t="s">
        <v>137</v>
      </c>
      <c r="H528" s="33" t="s">
        <v>9</v>
      </c>
      <c r="I528" s="47" t="s">
        <v>722</v>
      </c>
      <c r="J528" s="27" t="s">
        <v>1252</v>
      </c>
      <c r="K528" s="34"/>
      <c r="L528" s="36"/>
    </row>
    <row r="529" spans="1:12" s="5" customFormat="1" ht="19.5" customHeight="1">
      <c r="A529" s="32">
        <v>527</v>
      </c>
      <c r="B529" s="40" t="s">
        <v>681</v>
      </c>
      <c r="C529" s="32" t="s">
        <v>190</v>
      </c>
      <c r="D529" s="37">
        <v>38603</v>
      </c>
      <c r="E529" s="29" t="s">
        <v>135</v>
      </c>
      <c r="F529" s="29" t="s">
        <v>130</v>
      </c>
      <c r="G529" s="47" t="s">
        <v>137</v>
      </c>
      <c r="H529" s="33" t="s">
        <v>9</v>
      </c>
      <c r="I529" s="47" t="s">
        <v>722</v>
      </c>
      <c r="J529" s="27" t="s">
        <v>1253</v>
      </c>
      <c r="K529" s="34"/>
      <c r="L529" s="36"/>
    </row>
    <row r="530" spans="1:12" s="5" customFormat="1" ht="19.5" customHeight="1">
      <c r="A530" s="32">
        <v>528</v>
      </c>
      <c r="B530" s="40" t="s">
        <v>682</v>
      </c>
      <c r="C530" s="32" t="s">
        <v>191</v>
      </c>
      <c r="D530" s="37">
        <v>38743</v>
      </c>
      <c r="E530" s="29" t="s">
        <v>145</v>
      </c>
      <c r="F530" s="29" t="s">
        <v>130</v>
      </c>
      <c r="G530" s="47" t="s">
        <v>137</v>
      </c>
      <c r="H530" s="33" t="s">
        <v>9</v>
      </c>
      <c r="I530" s="47" t="s">
        <v>722</v>
      </c>
      <c r="J530" s="27" t="s">
        <v>1254</v>
      </c>
      <c r="K530" s="34"/>
      <c r="L530" s="36"/>
    </row>
    <row r="531" spans="1:12" s="5" customFormat="1" ht="19.5" customHeight="1">
      <c r="A531" s="32">
        <v>529</v>
      </c>
      <c r="B531" s="40" t="s">
        <v>683</v>
      </c>
      <c r="C531" s="32" t="s">
        <v>191</v>
      </c>
      <c r="D531" s="37">
        <v>38767</v>
      </c>
      <c r="E531" s="29" t="s">
        <v>135</v>
      </c>
      <c r="F531" s="29" t="s">
        <v>130</v>
      </c>
      <c r="G531" s="47" t="s">
        <v>137</v>
      </c>
      <c r="H531" s="33" t="s">
        <v>9</v>
      </c>
      <c r="I531" s="47" t="s">
        <v>722</v>
      </c>
      <c r="J531" s="27" t="s">
        <v>1255</v>
      </c>
      <c r="K531" s="34"/>
      <c r="L531" s="36"/>
    </row>
    <row r="532" spans="1:12" s="5" customFormat="1" ht="19.5" customHeight="1">
      <c r="A532" s="32">
        <v>530</v>
      </c>
      <c r="B532" s="40" t="s">
        <v>684</v>
      </c>
      <c r="C532" s="32" t="s">
        <v>190</v>
      </c>
      <c r="D532" s="37">
        <v>38653</v>
      </c>
      <c r="E532" s="29" t="s">
        <v>558</v>
      </c>
      <c r="F532" s="29" t="s">
        <v>130</v>
      </c>
      <c r="G532" s="47" t="s">
        <v>137</v>
      </c>
      <c r="H532" s="33" t="s">
        <v>9</v>
      </c>
      <c r="I532" s="47" t="s">
        <v>722</v>
      </c>
      <c r="J532" s="27" t="s">
        <v>1256</v>
      </c>
      <c r="K532" s="34"/>
      <c r="L532" s="36"/>
    </row>
    <row r="533" spans="1:12" s="5" customFormat="1" ht="19.5" customHeight="1">
      <c r="A533" s="32">
        <v>531</v>
      </c>
      <c r="B533" s="40" t="s">
        <v>685</v>
      </c>
      <c r="C533" s="32" t="s">
        <v>190</v>
      </c>
      <c r="D533" s="37">
        <v>38448</v>
      </c>
      <c r="E533" s="29" t="s">
        <v>362</v>
      </c>
      <c r="F533" s="29" t="s">
        <v>130</v>
      </c>
      <c r="G533" s="47" t="s">
        <v>137</v>
      </c>
      <c r="H533" s="33" t="s">
        <v>9</v>
      </c>
      <c r="I533" s="47" t="s">
        <v>722</v>
      </c>
      <c r="J533" s="27" t="s">
        <v>1257</v>
      </c>
      <c r="K533" s="34"/>
      <c r="L533" s="36"/>
    </row>
    <row r="534" spans="1:12" s="5" customFormat="1" ht="19.5" customHeight="1">
      <c r="A534" s="32">
        <v>532</v>
      </c>
      <c r="B534" s="40" t="s">
        <v>686</v>
      </c>
      <c r="C534" s="32" t="s">
        <v>190</v>
      </c>
      <c r="D534" s="37">
        <v>38935</v>
      </c>
      <c r="E534" s="29" t="s">
        <v>132</v>
      </c>
      <c r="F534" s="29" t="s">
        <v>130</v>
      </c>
      <c r="G534" s="47" t="s">
        <v>137</v>
      </c>
      <c r="H534" s="33" t="s">
        <v>9</v>
      </c>
      <c r="I534" s="47" t="s">
        <v>722</v>
      </c>
      <c r="J534" s="27" t="s">
        <v>1258</v>
      </c>
      <c r="K534" s="34"/>
      <c r="L534" s="36"/>
    </row>
    <row r="535" spans="1:12" s="5" customFormat="1" ht="19.5" customHeight="1">
      <c r="A535" s="32">
        <v>533</v>
      </c>
      <c r="B535" s="40" t="s">
        <v>687</v>
      </c>
      <c r="C535" s="32" t="s">
        <v>190</v>
      </c>
      <c r="D535" s="37">
        <v>38747</v>
      </c>
      <c r="E535" s="29" t="s">
        <v>129</v>
      </c>
      <c r="F535" s="29" t="s">
        <v>130</v>
      </c>
      <c r="G535" s="47" t="s">
        <v>137</v>
      </c>
      <c r="H535" s="33" t="s">
        <v>9</v>
      </c>
      <c r="I535" s="47" t="s">
        <v>722</v>
      </c>
      <c r="J535" s="27" t="s">
        <v>1259</v>
      </c>
      <c r="K535" s="34"/>
      <c r="L535" s="36"/>
    </row>
    <row r="536" spans="1:12" s="5" customFormat="1" ht="19.5" customHeight="1">
      <c r="A536" s="32">
        <v>534</v>
      </c>
      <c r="B536" s="40" t="s">
        <v>688</v>
      </c>
      <c r="C536" s="32" t="s">
        <v>190</v>
      </c>
      <c r="D536" s="37">
        <v>38625</v>
      </c>
      <c r="E536" s="29" t="s">
        <v>132</v>
      </c>
      <c r="F536" s="29" t="s">
        <v>130</v>
      </c>
      <c r="G536" s="47" t="s">
        <v>137</v>
      </c>
      <c r="H536" s="33" t="s">
        <v>9</v>
      </c>
      <c r="I536" s="47" t="s">
        <v>722</v>
      </c>
      <c r="J536" s="27" t="s">
        <v>1260</v>
      </c>
      <c r="K536" s="34"/>
      <c r="L536" s="36"/>
    </row>
    <row r="537" spans="1:12" s="5" customFormat="1" ht="19.5" customHeight="1">
      <c r="A537" s="32">
        <v>535</v>
      </c>
      <c r="B537" s="40" t="s">
        <v>689</v>
      </c>
      <c r="C537" s="32" t="s">
        <v>190</v>
      </c>
      <c r="D537" s="37">
        <v>39154</v>
      </c>
      <c r="E537" s="29" t="s">
        <v>139</v>
      </c>
      <c r="F537" s="29" t="s">
        <v>152</v>
      </c>
      <c r="G537" s="47" t="s">
        <v>137</v>
      </c>
      <c r="H537" s="33" t="s">
        <v>9</v>
      </c>
      <c r="I537" s="47" t="s">
        <v>722</v>
      </c>
      <c r="J537" s="27" t="s">
        <v>1261</v>
      </c>
      <c r="K537" s="34"/>
      <c r="L537" s="36"/>
    </row>
    <row r="538" spans="1:12" s="5" customFormat="1" ht="19.5" customHeight="1">
      <c r="A538" s="32">
        <v>536</v>
      </c>
      <c r="B538" s="40" t="s">
        <v>690</v>
      </c>
      <c r="C538" s="32" t="s">
        <v>190</v>
      </c>
      <c r="D538" s="37">
        <v>38262</v>
      </c>
      <c r="E538" s="29" t="s">
        <v>145</v>
      </c>
      <c r="F538" s="29" t="s">
        <v>130</v>
      </c>
      <c r="G538" s="47" t="s">
        <v>137</v>
      </c>
      <c r="H538" s="33" t="s">
        <v>9</v>
      </c>
      <c r="I538" s="47" t="s">
        <v>722</v>
      </c>
      <c r="J538" s="27" t="s">
        <v>1262</v>
      </c>
      <c r="K538" s="34"/>
      <c r="L538" s="36"/>
    </row>
    <row r="539" spans="1:12" s="5" customFormat="1" ht="19.5" customHeight="1">
      <c r="A539" s="32">
        <v>537</v>
      </c>
      <c r="B539" s="40" t="s">
        <v>691</v>
      </c>
      <c r="C539" s="32" t="s">
        <v>190</v>
      </c>
      <c r="D539" s="37">
        <v>38725</v>
      </c>
      <c r="E539" s="29" t="s">
        <v>132</v>
      </c>
      <c r="F539" s="29" t="s">
        <v>130</v>
      </c>
      <c r="G539" s="47" t="s">
        <v>137</v>
      </c>
      <c r="H539" s="33" t="s">
        <v>9</v>
      </c>
      <c r="I539" s="47" t="s">
        <v>722</v>
      </c>
      <c r="J539" s="27" t="s">
        <v>1263</v>
      </c>
      <c r="K539" s="34"/>
      <c r="L539" s="36"/>
    </row>
    <row r="540" spans="1:12" s="5" customFormat="1" ht="19.5" customHeight="1">
      <c r="A540" s="32">
        <v>538</v>
      </c>
      <c r="B540" s="40" t="s">
        <v>692</v>
      </c>
      <c r="C540" s="32" t="s">
        <v>190</v>
      </c>
      <c r="D540" s="37">
        <v>38690</v>
      </c>
      <c r="E540" s="29" t="s">
        <v>237</v>
      </c>
      <c r="F540" s="29" t="s">
        <v>130</v>
      </c>
      <c r="G540" s="47" t="s">
        <v>137</v>
      </c>
      <c r="H540" s="33" t="s">
        <v>9</v>
      </c>
      <c r="I540" s="47" t="s">
        <v>722</v>
      </c>
      <c r="J540" s="27" t="s">
        <v>1264</v>
      </c>
      <c r="K540" s="34"/>
      <c r="L540" s="36"/>
    </row>
    <row r="541" spans="1:12" s="5" customFormat="1" ht="19.5" customHeight="1">
      <c r="A541" s="32">
        <v>539</v>
      </c>
      <c r="B541" s="40" t="s">
        <v>693</v>
      </c>
      <c r="C541" s="32" t="s">
        <v>190</v>
      </c>
      <c r="D541" s="37">
        <v>38924</v>
      </c>
      <c r="E541" s="29" t="s">
        <v>132</v>
      </c>
      <c r="F541" s="29" t="s">
        <v>130</v>
      </c>
      <c r="G541" s="47" t="s">
        <v>137</v>
      </c>
      <c r="H541" s="33" t="s">
        <v>9</v>
      </c>
      <c r="I541" s="47" t="s">
        <v>722</v>
      </c>
      <c r="J541" s="27" t="s">
        <v>1265</v>
      </c>
      <c r="K541" s="34"/>
      <c r="L541" s="36"/>
    </row>
    <row r="542" spans="1:12" s="5" customFormat="1" ht="19.5" customHeight="1">
      <c r="A542" s="32">
        <v>540</v>
      </c>
      <c r="B542" s="40" t="s">
        <v>694</v>
      </c>
      <c r="C542" s="32" t="s">
        <v>191</v>
      </c>
      <c r="D542" s="37">
        <v>38328</v>
      </c>
      <c r="E542" s="29" t="s">
        <v>362</v>
      </c>
      <c r="F542" s="29" t="s">
        <v>130</v>
      </c>
      <c r="G542" s="47" t="s">
        <v>137</v>
      </c>
      <c r="H542" s="33" t="s">
        <v>9</v>
      </c>
      <c r="I542" s="47" t="s">
        <v>722</v>
      </c>
      <c r="J542" s="27" t="s">
        <v>1266</v>
      </c>
      <c r="K542" s="34"/>
      <c r="L542" s="36"/>
    </row>
    <row r="543" spans="1:12" s="5" customFormat="1" ht="19.5" customHeight="1">
      <c r="A543" s="32">
        <v>541</v>
      </c>
      <c r="B543" s="40" t="s">
        <v>695</v>
      </c>
      <c r="C543" s="32" t="s">
        <v>191</v>
      </c>
      <c r="D543" s="37">
        <v>38642</v>
      </c>
      <c r="E543" s="29" t="s">
        <v>353</v>
      </c>
      <c r="F543" s="29" t="s">
        <v>130</v>
      </c>
      <c r="G543" s="47" t="s">
        <v>137</v>
      </c>
      <c r="H543" s="33" t="s">
        <v>9</v>
      </c>
      <c r="I543" s="47" t="s">
        <v>722</v>
      </c>
      <c r="J543" s="27" t="s">
        <v>1267</v>
      </c>
      <c r="K543" s="34"/>
      <c r="L543" s="36"/>
    </row>
    <row r="544" spans="1:12" s="5" customFormat="1" ht="19.5" customHeight="1">
      <c r="A544" s="32">
        <v>542</v>
      </c>
      <c r="B544" s="40" t="s">
        <v>696</v>
      </c>
      <c r="C544" s="32" t="s">
        <v>191</v>
      </c>
      <c r="D544" s="37">
        <v>38653</v>
      </c>
      <c r="E544" s="29" t="s">
        <v>143</v>
      </c>
      <c r="F544" s="29" t="s">
        <v>130</v>
      </c>
      <c r="G544" s="47" t="s">
        <v>137</v>
      </c>
      <c r="H544" s="33" t="s">
        <v>9</v>
      </c>
      <c r="I544" s="47" t="s">
        <v>722</v>
      </c>
      <c r="J544" s="27" t="s">
        <v>1268</v>
      </c>
      <c r="K544" s="34"/>
      <c r="L544" s="36"/>
    </row>
    <row r="545" spans="1:12" s="5" customFormat="1" ht="19.5" customHeight="1">
      <c r="A545" s="32">
        <v>543</v>
      </c>
      <c r="B545" s="40" t="s">
        <v>697</v>
      </c>
      <c r="C545" s="32" t="s">
        <v>190</v>
      </c>
      <c r="D545" s="37">
        <v>38751</v>
      </c>
      <c r="E545" s="29" t="s">
        <v>146</v>
      </c>
      <c r="F545" s="29" t="s">
        <v>130</v>
      </c>
      <c r="G545" s="47" t="s">
        <v>137</v>
      </c>
      <c r="H545" s="33" t="s">
        <v>9</v>
      </c>
      <c r="I545" s="47" t="s">
        <v>722</v>
      </c>
      <c r="J545" s="27" t="s">
        <v>1269</v>
      </c>
      <c r="K545" s="34"/>
      <c r="L545" s="36"/>
    </row>
    <row r="546" spans="1:12" s="5" customFormat="1" ht="19.5" customHeight="1">
      <c r="A546" s="32">
        <v>544</v>
      </c>
      <c r="B546" s="40" t="s">
        <v>698</v>
      </c>
      <c r="C546" s="32" t="s">
        <v>190</v>
      </c>
      <c r="D546" s="37">
        <v>38463</v>
      </c>
      <c r="E546" s="29" t="s">
        <v>132</v>
      </c>
      <c r="F546" s="29" t="s">
        <v>130</v>
      </c>
      <c r="G546" s="47" t="s">
        <v>137</v>
      </c>
      <c r="H546" s="33" t="s">
        <v>9</v>
      </c>
      <c r="I546" s="47" t="s">
        <v>722</v>
      </c>
      <c r="J546" s="27" t="s">
        <v>1270</v>
      </c>
      <c r="K546" s="34"/>
      <c r="L546" s="36"/>
    </row>
    <row r="547" spans="1:12" s="5" customFormat="1" ht="19.5" customHeight="1">
      <c r="A547" s="32">
        <v>545</v>
      </c>
      <c r="B547" s="40" t="s">
        <v>699</v>
      </c>
      <c r="C547" s="32" t="s">
        <v>190</v>
      </c>
      <c r="D547" s="37">
        <v>38939</v>
      </c>
      <c r="E547" s="29" t="s">
        <v>151</v>
      </c>
      <c r="F547" s="29" t="s">
        <v>152</v>
      </c>
      <c r="G547" s="47" t="s">
        <v>137</v>
      </c>
      <c r="H547" s="33" t="s">
        <v>9</v>
      </c>
      <c r="I547" s="47" t="s">
        <v>722</v>
      </c>
      <c r="J547" s="27" t="s">
        <v>1271</v>
      </c>
      <c r="K547" s="34"/>
      <c r="L547" s="36"/>
    </row>
    <row r="548" spans="1:12" s="5" customFormat="1" ht="19.5" customHeight="1">
      <c r="A548" s="32">
        <v>546</v>
      </c>
      <c r="B548" s="40" t="s">
        <v>700</v>
      </c>
      <c r="C548" s="32" t="s">
        <v>190</v>
      </c>
      <c r="D548" s="37">
        <v>38636</v>
      </c>
      <c r="E548" s="29" t="s">
        <v>147</v>
      </c>
      <c r="F548" s="29" t="s">
        <v>130</v>
      </c>
      <c r="G548" s="47" t="s">
        <v>137</v>
      </c>
      <c r="H548" s="33" t="s">
        <v>9</v>
      </c>
      <c r="I548" s="47" t="s">
        <v>722</v>
      </c>
      <c r="J548" s="27" t="s">
        <v>1272</v>
      </c>
      <c r="K548" s="34"/>
      <c r="L548" s="36"/>
    </row>
    <row r="549" spans="1:12" s="5" customFormat="1" ht="19.5" customHeight="1">
      <c r="A549" s="32">
        <v>547</v>
      </c>
      <c r="B549" s="40" t="s">
        <v>701</v>
      </c>
      <c r="C549" s="32" t="s">
        <v>191</v>
      </c>
      <c r="D549" s="37">
        <v>38598</v>
      </c>
      <c r="E549" s="29" t="s">
        <v>507</v>
      </c>
      <c r="F549" s="29" t="s">
        <v>130</v>
      </c>
      <c r="G549" s="47" t="s">
        <v>137</v>
      </c>
      <c r="H549" s="33" t="s">
        <v>9</v>
      </c>
      <c r="I549" s="47" t="s">
        <v>722</v>
      </c>
      <c r="J549" s="27" t="s">
        <v>1273</v>
      </c>
      <c r="K549" s="34"/>
      <c r="L549" s="36"/>
    </row>
    <row r="550" spans="1:12" s="5" customFormat="1" ht="19.5" customHeight="1">
      <c r="A550" s="32">
        <v>548</v>
      </c>
      <c r="B550" s="40" t="s">
        <v>702</v>
      </c>
      <c r="C550" s="32" t="e">
        <v>#VALUE!</v>
      </c>
      <c r="D550" s="37">
        <v>38701</v>
      </c>
      <c r="E550" s="29" t="s">
        <v>507</v>
      </c>
      <c r="F550" s="29" t="s">
        <v>130</v>
      </c>
      <c r="G550" s="47" t="s">
        <v>137</v>
      </c>
      <c r="H550" s="33" t="s">
        <v>9</v>
      </c>
      <c r="I550" s="47" t="s">
        <v>722</v>
      </c>
      <c r="J550" s="27" t="s">
        <v>1274</v>
      </c>
      <c r="K550" s="34"/>
      <c r="L550" s="36"/>
    </row>
    <row r="551" spans="1:12" s="5" customFormat="1" ht="19.5" customHeight="1">
      <c r="A551" s="32">
        <v>549</v>
      </c>
      <c r="B551" s="40" t="s">
        <v>703</v>
      </c>
      <c r="C551" s="32" t="s">
        <v>191</v>
      </c>
      <c r="D551" s="37">
        <v>39203</v>
      </c>
      <c r="E551" s="29" t="s">
        <v>132</v>
      </c>
      <c r="F551" s="29" t="s">
        <v>152</v>
      </c>
      <c r="G551" s="47" t="s">
        <v>137</v>
      </c>
      <c r="H551" s="33" t="s">
        <v>9</v>
      </c>
      <c r="I551" s="47" t="s">
        <v>722</v>
      </c>
      <c r="J551" s="27" t="s">
        <v>1275</v>
      </c>
      <c r="K551" s="34"/>
      <c r="L551" s="36"/>
    </row>
    <row r="552" spans="1:12" s="5" customFormat="1" ht="19.5" customHeight="1">
      <c r="A552" s="32">
        <v>550</v>
      </c>
      <c r="B552" s="40" t="s">
        <v>704</v>
      </c>
      <c r="C552" s="32" t="s">
        <v>190</v>
      </c>
      <c r="D552" s="37">
        <v>38763</v>
      </c>
      <c r="E552" s="29" t="s">
        <v>139</v>
      </c>
      <c r="F552" s="29" t="s">
        <v>130</v>
      </c>
      <c r="G552" s="47" t="s">
        <v>137</v>
      </c>
      <c r="H552" s="33" t="s">
        <v>9</v>
      </c>
      <c r="I552" s="47" t="s">
        <v>722</v>
      </c>
      <c r="J552" s="27" t="s">
        <v>1276</v>
      </c>
      <c r="K552" s="34"/>
      <c r="L552" s="36"/>
    </row>
    <row r="553" spans="1:12" s="5" customFormat="1" ht="19.5" customHeight="1">
      <c r="A553" s="32">
        <v>551</v>
      </c>
      <c r="B553" s="40" t="s">
        <v>705</v>
      </c>
      <c r="C553" s="32" t="s">
        <v>191</v>
      </c>
      <c r="D553" s="37">
        <v>38888</v>
      </c>
      <c r="E553" s="29" t="s">
        <v>135</v>
      </c>
      <c r="F553" s="29" t="s">
        <v>130</v>
      </c>
      <c r="G553" s="47" t="s">
        <v>137</v>
      </c>
      <c r="H553" s="33" t="s">
        <v>9</v>
      </c>
      <c r="I553" s="47" t="s">
        <v>722</v>
      </c>
      <c r="J553" s="27" t="s">
        <v>1277</v>
      </c>
      <c r="K553" s="34"/>
      <c r="L553" s="36"/>
    </row>
    <row r="554" spans="1:12" s="5" customFormat="1" ht="19.5" customHeight="1">
      <c r="A554" s="32">
        <v>552</v>
      </c>
      <c r="B554" s="40" t="s">
        <v>706</v>
      </c>
      <c r="C554" s="32" t="s">
        <v>190</v>
      </c>
      <c r="D554" s="37">
        <v>38698</v>
      </c>
      <c r="E554" s="29" t="s">
        <v>132</v>
      </c>
      <c r="F554" s="29" t="s">
        <v>130</v>
      </c>
      <c r="G554" s="47" t="s">
        <v>137</v>
      </c>
      <c r="H554" s="33" t="s">
        <v>9</v>
      </c>
      <c r="I554" s="47" t="s">
        <v>722</v>
      </c>
      <c r="J554" s="27" t="s">
        <v>1278</v>
      </c>
      <c r="K554" s="34"/>
      <c r="L554" s="36"/>
    </row>
    <row r="555" spans="1:12" s="5" customFormat="1" ht="19.5" customHeight="1">
      <c r="A555" s="32">
        <v>553</v>
      </c>
      <c r="B555" s="40" t="s">
        <v>707</v>
      </c>
      <c r="C555" s="32" t="s">
        <v>190</v>
      </c>
      <c r="D555" s="37">
        <v>38951</v>
      </c>
      <c r="E555" s="29" t="s">
        <v>135</v>
      </c>
      <c r="F555" s="29" t="s">
        <v>130</v>
      </c>
      <c r="G555" s="47" t="s">
        <v>137</v>
      </c>
      <c r="H555" s="33" t="s">
        <v>9</v>
      </c>
      <c r="I555" s="47" t="s">
        <v>722</v>
      </c>
      <c r="J555" s="27" t="s">
        <v>1279</v>
      </c>
      <c r="K555" s="34"/>
      <c r="L555" s="36"/>
    </row>
    <row r="556" spans="1:12" s="5" customFormat="1" ht="19.5" customHeight="1">
      <c r="A556" s="32">
        <v>554</v>
      </c>
      <c r="B556" s="40" t="s">
        <v>708</v>
      </c>
      <c r="C556" s="32" t="s">
        <v>190</v>
      </c>
      <c r="D556" s="37">
        <v>38566</v>
      </c>
      <c r="E556" s="29" t="s">
        <v>132</v>
      </c>
      <c r="F556" s="29" t="s">
        <v>130</v>
      </c>
      <c r="G556" s="47" t="s">
        <v>137</v>
      </c>
      <c r="H556" s="33" t="s">
        <v>9</v>
      </c>
      <c r="I556" s="47" t="s">
        <v>722</v>
      </c>
      <c r="J556" s="27" t="s">
        <v>1280</v>
      </c>
      <c r="K556" s="34"/>
      <c r="L556" s="36"/>
    </row>
    <row r="557" spans="1:12" s="5" customFormat="1" ht="19.5" customHeight="1">
      <c r="A557" s="32">
        <v>555</v>
      </c>
      <c r="B557" s="40" t="s">
        <v>709</v>
      </c>
      <c r="C557" s="32" t="s">
        <v>190</v>
      </c>
      <c r="D557" s="37">
        <v>38610</v>
      </c>
      <c r="E557" s="29" t="s">
        <v>146</v>
      </c>
      <c r="F557" s="29" t="s">
        <v>130</v>
      </c>
      <c r="G557" s="47" t="s">
        <v>137</v>
      </c>
      <c r="H557" s="33" t="s">
        <v>9</v>
      </c>
      <c r="I557" s="47" t="s">
        <v>722</v>
      </c>
      <c r="J557" s="27" t="s">
        <v>1281</v>
      </c>
      <c r="K557" s="34"/>
      <c r="L557" s="36"/>
    </row>
    <row r="558" spans="1:12" s="5" customFormat="1" ht="19.5" customHeight="1">
      <c r="A558" s="32">
        <v>556</v>
      </c>
      <c r="B558" s="40" t="s">
        <v>710</v>
      </c>
      <c r="C558" s="32" t="s">
        <v>190</v>
      </c>
      <c r="D558" s="37">
        <v>38767</v>
      </c>
      <c r="E558" s="29" t="s">
        <v>141</v>
      </c>
      <c r="F558" s="29" t="s">
        <v>130</v>
      </c>
      <c r="G558" s="47" t="s">
        <v>137</v>
      </c>
      <c r="H558" s="33" t="s">
        <v>9</v>
      </c>
      <c r="I558" s="47" t="s">
        <v>722</v>
      </c>
      <c r="J558" s="27" t="s">
        <v>1282</v>
      </c>
      <c r="K558" s="34"/>
      <c r="L558" s="36"/>
    </row>
    <row r="559" spans="1:12" s="5" customFormat="1" ht="19.5" customHeight="1">
      <c r="A559" s="32">
        <v>557</v>
      </c>
      <c r="B559" s="40" t="s">
        <v>711</v>
      </c>
      <c r="C559" s="32" t="s">
        <v>190</v>
      </c>
      <c r="D559" s="37">
        <v>38918</v>
      </c>
      <c r="E559" s="29" t="s">
        <v>270</v>
      </c>
      <c r="F559" s="29" t="s">
        <v>130</v>
      </c>
      <c r="G559" s="47" t="s">
        <v>137</v>
      </c>
      <c r="H559" s="33" t="s">
        <v>9</v>
      </c>
      <c r="I559" s="47" t="s">
        <v>722</v>
      </c>
      <c r="J559" s="27" t="s">
        <v>1283</v>
      </c>
      <c r="K559" s="34"/>
      <c r="L559" s="36"/>
    </row>
    <row r="560" spans="1:12" s="5" customFormat="1" ht="19.5" customHeight="1">
      <c r="A560" s="32">
        <v>558</v>
      </c>
      <c r="B560" s="40" t="s">
        <v>712</v>
      </c>
      <c r="C560" s="32" t="s">
        <v>191</v>
      </c>
      <c r="D560" s="37">
        <v>38771</v>
      </c>
      <c r="E560" s="29" t="s">
        <v>132</v>
      </c>
      <c r="F560" s="29" t="s">
        <v>130</v>
      </c>
      <c r="G560" s="47" t="s">
        <v>137</v>
      </c>
      <c r="H560" s="33" t="s">
        <v>9</v>
      </c>
      <c r="I560" s="47" t="s">
        <v>722</v>
      </c>
      <c r="J560" s="27" t="s">
        <v>1284</v>
      </c>
      <c r="K560" s="34"/>
      <c r="L560" s="36"/>
    </row>
    <row r="561" spans="1:12" s="5" customFormat="1" ht="19.5" customHeight="1">
      <c r="A561" s="32">
        <v>559</v>
      </c>
      <c r="B561" s="40" t="s">
        <v>713</v>
      </c>
      <c r="C561" s="32" t="s">
        <v>190</v>
      </c>
      <c r="D561" s="37">
        <v>38620</v>
      </c>
      <c r="E561" s="29" t="s">
        <v>129</v>
      </c>
      <c r="F561" s="29" t="s">
        <v>130</v>
      </c>
      <c r="G561" s="47" t="s">
        <v>137</v>
      </c>
      <c r="H561" s="33" t="s">
        <v>9</v>
      </c>
      <c r="I561" s="47" t="s">
        <v>722</v>
      </c>
      <c r="J561" s="27" t="s">
        <v>1285</v>
      </c>
      <c r="K561" s="34"/>
      <c r="L561" s="36"/>
    </row>
    <row r="562" spans="1:12" s="5" customFormat="1" ht="19.5" customHeight="1">
      <c r="A562" s="32">
        <v>560</v>
      </c>
      <c r="B562" s="40" t="s">
        <v>714</v>
      </c>
      <c r="C562" s="32" t="s">
        <v>190</v>
      </c>
      <c r="D562" s="37">
        <v>39189</v>
      </c>
      <c r="E562" s="29" t="s">
        <v>139</v>
      </c>
      <c r="F562" s="29" t="s">
        <v>152</v>
      </c>
      <c r="G562" s="47" t="s">
        <v>137</v>
      </c>
      <c r="H562" s="33" t="s">
        <v>9</v>
      </c>
      <c r="I562" s="47" t="s">
        <v>722</v>
      </c>
      <c r="J562" s="27" t="s">
        <v>1286</v>
      </c>
      <c r="K562" s="34"/>
      <c r="L562" s="36"/>
    </row>
    <row r="563" spans="1:12" s="5" customFormat="1" ht="19.5" customHeight="1">
      <c r="A563" s="32">
        <v>561</v>
      </c>
      <c r="B563" s="40" t="s">
        <v>715</v>
      </c>
      <c r="C563" s="32" t="s">
        <v>190</v>
      </c>
      <c r="D563" s="37">
        <v>38947</v>
      </c>
      <c r="E563" s="29" t="s">
        <v>204</v>
      </c>
      <c r="F563" s="29" t="s">
        <v>130</v>
      </c>
      <c r="G563" s="47" t="s">
        <v>137</v>
      </c>
      <c r="H563" s="33" t="s">
        <v>9</v>
      </c>
      <c r="I563" s="47" t="s">
        <v>722</v>
      </c>
      <c r="J563" s="27" t="s">
        <v>1287</v>
      </c>
      <c r="K563" s="34"/>
      <c r="L563" s="36"/>
    </row>
    <row r="564" spans="1:12" s="5" customFormat="1" ht="19.5" customHeight="1">
      <c r="A564" s="32">
        <v>562</v>
      </c>
      <c r="B564" s="40" t="s">
        <v>716</v>
      </c>
      <c r="C564" s="32" t="s">
        <v>190</v>
      </c>
      <c r="D564" s="37">
        <v>38905</v>
      </c>
      <c r="E564" s="29" t="s">
        <v>139</v>
      </c>
      <c r="F564" s="29" t="s">
        <v>130</v>
      </c>
      <c r="G564" s="47" t="s">
        <v>137</v>
      </c>
      <c r="H564" s="33" t="s">
        <v>9</v>
      </c>
      <c r="I564" s="47" t="s">
        <v>722</v>
      </c>
      <c r="J564" s="27" t="s">
        <v>1288</v>
      </c>
      <c r="K564" s="34"/>
      <c r="L564" s="36"/>
    </row>
    <row r="565" spans="1:12" s="5" customFormat="1" ht="19.5" customHeight="1">
      <c r="A565" s="32">
        <v>563</v>
      </c>
      <c r="B565" s="40" t="s">
        <v>717</v>
      </c>
      <c r="C565" s="32" t="s">
        <v>191</v>
      </c>
      <c r="D565" s="37">
        <v>38784</v>
      </c>
      <c r="E565" s="29" t="s">
        <v>146</v>
      </c>
      <c r="F565" s="29" t="s">
        <v>130</v>
      </c>
      <c r="G565" s="47" t="s">
        <v>137</v>
      </c>
      <c r="H565" s="33" t="s">
        <v>9</v>
      </c>
      <c r="I565" s="47" t="s">
        <v>722</v>
      </c>
      <c r="J565" s="27" t="s">
        <v>1289</v>
      </c>
      <c r="K565" s="34"/>
      <c r="L565" s="36"/>
    </row>
    <row r="566" spans="1:12" s="5" customFormat="1" ht="19.5" customHeight="1">
      <c r="A566" s="32">
        <v>564</v>
      </c>
      <c r="B566" s="40" t="s">
        <v>718</v>
      </c>
      <c r="C566" s="32" t="s">
        <v>190</v>
      </c>
      <c r="D566" s="37">
        <v>38645</v>
      </c>
      <c r="E566" s="29" t="s">
        <v>132</v>
      </c>
      <c r="F566" s="29" t="s">
        <v>130</v>
      </c>
      <c r="G566" s="47" t="s">
        <v>137</v>
      </c>
      <c r="H566" s="33" t="s">
        <v>9</v>
      </c>
      <c r="I566" s="47" t="s">
        <v>722</v>
      </c>
      <c r="J566" s="27" t="s">
        <v>1290</v>
      </c>
      <c r="K566" s="34"/>
      <c r="L566" s="36"/>
    </row>
    <row r="567" spans="1:12" s="5" customFormat="1" ht="19.5" customHeight="1">
      <c r="A567" s="32">
        <v>565</v>
      </c>
      <c r="B567" s="40" t="s">
        <v>719</v>
      </c>
      <c r="C567" s="32" t="s">
        <v>190</v>
      </c>
      <c r="D567" s="37">
        <v>38866</v>
      </c>
      <c r="E567" s="29" t="s">
        <v>565</v>
      </c>
      <c r="F567" s="29" t="s">
        <v>130</v>
      </c>
      <c r="G567" s="47" t="s">
        <v>137</v>
      </c>
      <c r="H567" s="33" t="s">
        <v>9</v>
      </c>
      <c r="I567" s="47" t="s">
        <v>722</v>
      </c>
      <c r="J567" s="27" t="s">
        <v>1291</v>
      </c>
      <c r="K567" s="34"/>
      <c r="L567" s="36"/>
    </row>
    <row r="568" spans="1:12" s="5" customFormat="1" ht="19.5" customHeight="1">
      <c r="A568" s="11"/>
      <c r="B568" s="41"/>
      <c r="C568" s="12"/>
      <c r="D568" s="25"/>
      <c r="E568" s="12"/>
      <c r="F568" s="14"/>
      <c r="G568" s="13"/>
      <c r="H568" s="12"/>
      <c r="I568" s="12"/>
      <c r="J568" s="12"/>
      <c r="K568" s="20"/>
    </row>
    <row r="569" spans="1:12" s="5" customFormat="1" ht="19.5" customHeight="1">
      <c r="A569" s="11"/>
      <c r="B569" s="41"/>
      <c r="C569" s="12"/>
      <c r="D569" s="25"/>
      <c r="E569" s="12"/>
      <c r="F569" s="12"/>
      <c r="G569" s="13"/>
      <c r="H569" s="12"/>
      <c r="I569" s="12"/>
      <c r="J569" s="12"/>
      <c r="K569" s="20"/>
    </row>
    <row r="570" spans="1:12" s="5" customFormat="1" ht="19.5" customHeight="1">
      <c r="A570" s="11"/>
      <c r="B570" s="41"/>
      <c r="C570" s="12"/>
      <c r="D570" s="25"/>
      <c r="E570" s="12"/>
      <c r="F570" s="12"/>
      <c r="G570" s="13"/>
      <c r="H570" s="12"/>
      <c r="I570" s="12"/>
      <c r="J570" s="12"/>
      <c r="K570" s="20"/>
    </row>
    <row r="571" spans="1:12" s="5" customFormat="1" ht="19.5" customHeight="1">
      <c r="A571" s="11"/>
      <c r="B571" s="41"/>
      <c r="C571" s="12"/>
      <c r="D571" s="25"/>
      <c r="E571" s="12"/>
      <c r="F571" s="12"/>
      <c r="G571" s="13"/>
      <c r="H571" s="12"/>
      <c r="I571" s="12"/>
      <c r="J571" s="12"/>
      <c r="K571" s="20"/>
    </row>
    <row r="572" spans="1:12" s="5" customFormat="1" ht="19.5" customHeight="1">
      <c r="A572" s="11"/>
      <c r="B572" s="41"/>
      <c r="C572" s="12"/>
      <c r="D572" s="25"/>
      <c r="E572" s="12"/>
      <c r="F572" s="14"/>
      <c r="G572" s="13"/>
      <c r="H572" s="12"/>
      <c r="I572" s="12"/>
      <c r="J572" s="12"/>
      <c r="K572" s="20"/>
    </row>
    <row r="573" spans="1:12" s="5" customFormat="1" ht="19.5" customHeight="1">
      <c r="A573" s="11"/>
      <c r="B573" s="41"/>
      <c r="C573" s="12"/>
      <c r="D573" s="25"/>
      <c r="E573" s="12"/>
      <c r="F573" s="12"/>
      <c r="G573" s="13"/>
      <c r="H573" s="12"/>
      <c r="I573" s="12"/>
      <c r="J573" s="12"/>
      <c r="K573" s="20"/>
    </row>
    <row r="574" spans="1:12" s="5" customFormat="1" ht="19.5" customHeight="1">
      <c r="A574" s="11"/>
      <c r="B574" s="41"/>
      <c r="C574" s="12"/>
      <c r="D574" s="25"/>
      <c r="E574" s="12"/>
      <c r="F574" s="12"/>
      <c r="G574" s="13"/>
      <c r="H574" s="12"/>
      <c r="I574" s="12"/>
      <c r="J574" s="12"/>
      <c r="K574" s="20"/>
    </row>
    <row r="575" spans="1:12" s="5" customFormat="1" ht="19.5" customHeight="1">
      <c r="A575" s="11"/>
      <c r="B575" s="41"/>
      <c r="C575" s="12"/>
      <c r="D575" s="25"/>
      <c r="E575" s="12"/>
      <c r="F575" s="14"/>
      <c r="G575" s="13"/>
      <c r="H575" s="12"/>
      <c r="I575" s="12"/>
      <c r="J575" s="12"/>
      <c r="K575" s="20"/>
    </row>
    <row r="576" spans="1:12" s="5" customFormat="1" ht="19.5" customHeight="1">
      <c r="A576" s="11"/>
      <c r="B576" s="41"/>
      <c r="C576" s="12"/>
      <c r="D576" s="25"/>
      <c r="E576" s="12"/>
      <c r="F576" s="14"/>
      <c r="G576" s="13"/>
      <c r="H576" s="12"/>
      <c r="I576" s="12"/>
      <c r="J576" s="12"/>
      <c r="K576" s="20"/>
    </row>
    <row r="577" spans="1:11" s="5" customFormat="1" ht="19.5" customHeight="1">
      <c r="A577" s="11"/>
      <c r="B577" s="41"/>
      <c r="C577" s="12"/>
      <c r="D577" s="25"/>
      <c r="E577" s="12"/>
      <c r="F577" s="12"/>
      <c r="G577" s="13"/>
      <c r="H577" s="12"/>
      <c r="I577" s="12"/>
      <c r="J577" s="12"/>
      <c r="K577" s="20"/>
    </row>
    <row r="578" spans="1:11" s="5" customFormat="1" ht="19.5" customHeight="1">
      <c r="A578" s="11"/>
      <c r="B578" s="41"/>
      <c r="C578" s="12"/>
      <c r="D578" s="25"/>
      <c r="E578" s="12"/>
      <c r="F578" s="14"/>
      <c r="G578" s="13"/>
      <c r="H578" s="12"/>
      <c r="I578" s="12"/>
      <c r="J578" s="12"/>
      <c r="K578" s="20"/>
    </row>
    <row r="579" spans="1:11" s="5" customFormat="1" ht="19.5" customHeight="1">
      <c r="A579" s="11"/>
      <c r="B579" s="41"/>
      <c r="C579" s="12"/>
      <c r="D579" s="25"/>
      <c r="E579" s="12"/>
      <c r="F579" s="14"/>
      <c r="G579" s="13"/>
      <c r="H579" s="12"/>
      <c r="I579" s="12"/>
      <c r="J579" s="12"/>
      <c r="K579" s="20"/>
    </row>
    <row r="580" spans="1:11" s="5" customFormat="1" ht="19.5" customHeight="1">
      <c r="A580" s="11"/>
      <c r="B580" s="41"/>
      <c r="C580" s="12"/>
      <c r="D580" s="25"/>
      <c r="E580" s="12"/>
      <c r="F580" s="14"/>
      <c r="G580" s="13"/>
      <c r="H580" s="12"/>
      <c r="I580" s="12"/>
      <c r="J580" s="12"/>
      <c r="K580" s="20"/>
    </row>
    <row r="581" spans="1:11" s="5" customFormat="1" ht="19.5" customHeight="1">
      <c r="A581" s="11"/>
      <c r="B581" s="41"/>
      <c r="C581" s="12"/>
      <c r="D581" s="25"/>
      <c r="E581" s="12"/>
      <c r="F581" s="14"/>
      <c r="G581" s="13"/>
      <c r="H581" s="12"/>
      <c r="I581" s="12"/>
      <c r="J581" s="12"/>
      <c r="K581" s="20"/>
    </row>
    <row r="582" spans="1:11" s="5" customFormat="1" ht="19.5" customHeight="1">
      <c r="A582" s="11"/>
      <c r="B582" s="41"/>
      <c r="C582" s="12"/>
      <c r="D582" s="25"/>
      <c r="E582" s="12"/>
      <c r="F582" s="12"/>
      <c r="G582" s="13"/>
      <c r="H582" s="12"/>
      <c r="I582" s="12"/>
      <c r="J582" s="12"/>
      <c r="K582" s="20"/>
    </row>
    <row r="583" spans="1:11" s="5" customFormat="1" ht="19.5" customHeight="1">
      <c r="A583" s="11"/>
      <c r="B583" s="41"/>
      <c r="C583" s="12"/>
      <c r="D583" s="25"/>
      <c r="E583" s="12"/>
      <c r="F583" s="14"/>
      <c r="G583" s="13"/>
      <c r="H583" s="12"/>
      <c r="I583" s="12"/>
      <c r="J583" s="12"/>
      <c r="K583" s="20"/>
    </row>
    <row r="584" spans="1:11" s="5" customFormat="1" ht="19.5" customHeight="1">
      <c r="A584" s="11"/>
      <c r="B584" s="41"/>
      <c r="C584" s="12"/>
      <c r="D584" s="25"/>
      <c r="E584" s="12"/>
      <c r="F584" s="12"/>
      <c r="G584" s="13"/>
      <c r="H584" s="12"/>
      <c r="I584" s="12"/>
      <c r="J584" s="12"/>
      <c r="K584" s="20"/>
    </row>
    <row r="585" spans="1:11" s="5" customFormat="1" ht="19.5" customHeight="1">
      <c r="A585" s="11"/>
      <c r="B585" s="41"/>
      <c r="C585" s="12"/>
      <c r="D585" s="25"/>
      <c r="E585" s="12"/>
      <c r="F585" s="14"/>
      <c r="G585" s="13"/>
      <c r="H585" s="12"/>
      <c r="I585" s="12"/>
      <c r="J585" s="12"/>
      <c r="K585" s="20"/>
    </row>
    <row r="586" spans="1:11" s="5" customFormat="1" ht="19.5" customHeight="1">
      <c r="A586" s="11"/>
      <c r="B586" s="41"/>
      <c r="C586" s="12"/>
      <c r="D586" s="25"/>
      <c r="E586" s="12"/>
      <c r="F586" s="12"/>
      <c r="G586" s="13"/>
      <c r="H586" s="12"/>
      <c r="I586" s="12"/>
      <c r="J586" s="12"/>
      <c r="K586" s="20"/>
    </row>
    <row r="587" spans="1:11" s="5" customFormat="1" ht="19.5" customHeight="1">
      <c r="A587" s="11"/>
      <c r="B587" s="41"/>
      <c r="C587" s="12"/>
      <c r="D587" s="25"/>
      <c r="E587" s="12"/>
      <c r="F587" s="12"/>
      <c r="G587" s="13"/>
      <c r="H587" s="12"/>
      <c r="I587" s="12"/>
      <c r="J587" s="12"/>
      <c r="K587" s="20"/>
    </row>
    <row r="588" spans="1:11" s="5" customFormat="1" ht="19.5" customHeight="1">
      <c r="A588" s="11"/>
      <c r="B588" s="41"/>
      <c r="C588" s="12"/>
      <c r="D588" s="25"/>
      <c r="E588" s="12"/>
      <c r="F588" s="14"/>
      <c r="G588" s="13"/>
      <c r="H588" s="12"/>
      <c r="I588" s="12"/>
      <c r="J588" s="12"/>
      <c r="K588" s="20"/>
    </row>
    <row r="589" spans="1:11" s="5" customFormat="1" ht="19.5" customHeight="1">
      <c r="A589" s="11"/>
      <c r="B589" s="41"/>
      <c r="C589" s="12"/>
      <c r="D589" s="25"/>
      <c r="E589" s="12"/>
      <c r="F589" s="12"/>
      <c r="G589" s="13"/>
      <c r="H589" s="12"/>
      <c r="I589" s="12"/>
      <c r="J589" s="12"/>
      <c r="K589" s="20"/>
    </row>
    <row r="590" spans="1:11" s="5" customFormat="1" ht="19.5" customHeight="1">
      <c r="A590" s="11"/>
      <c r="B590" s="41"/>
      <c r="C590" s="12"/>
      <c r="D590" s="25"/>
      <c r="E590" s="12"/>
      <c r="F590" s="14"/>
      <c r="G590" s="13"/>
      <c r="H590" s="12"/>
      <c r="I590" s="12"/>
      <c r="J590" s="12"/>
      <c r="K590" s="20"/>
    </row>
    <row r="591" spans="1:11" s="5" customFormat="1" ht="19.5" customHeight="1">
      <c r="A591" s="11"/>
      <c r="B591" s="41"/>
      <c r="C591" s="12"/>
      <c r="D591" s="25"/>
      <c r="E591" s="12"/>
      <c r="F591" s="12"/>
      <c r="G591" s="13"/>
      <c r="H591" s="12"/>
      <c r="I591" s="12"/>
      <c r="J591" s="12"/>
      <c r="K591" s="20"/>
    </row>
    <row r="592" spans="1:11" s="5" customFormat="1" ht="19.5" customHeight="1">
      <c r="A592" s="11"/>
      <c r="B592" s="41"/>
      <c r="C592" s="12"/>
      <c r="D592" s="25"/>
      <c r="E592" s="12"/>
      <c r="F592" s="14"/>
      <c r="G592" s="13"/>
      <c r="H592" s="12"/>
      <c r="I592" s="12"/>
      <c r="J592" s="12"/>
      <c r="K592" s="20"/>
    </row>
    <row r="593" spans="1:11" s="5" customFormat="1" ht="19.5" customHeight="1">
      <c r="A593" s="11"/>
      <c r="B593" s="41"/>
      <c r="C593" s="12"/>
      <c r="D593" s="25"/>
      <c r="E593" s="12"/>
      <c r="F593" s="12"/>
      <c r="G593" s="13"/>
      <c r="H593" s="12"/>
      <c r="I593" s="12"/>
      <c r="J593" s="12"/>
      <c r="K593" s="20"/>
    </row>
    <row r="594" spans="1:11" s="5" customFormat="1" ht="19.5" customHeight="1">
      <c r="A594" s="11"/>
      <c r="B594" s="41"/>
      <c r="C594" s="12"/>
      <c r="D594" s="25"/>
      <c r="E594" s="12"/>
      <c r="F594" s="12"/>
      <c r="G594" s="13"/>
      <c r="H594" s="12"/>
      <c r="I594" s="12"/>
      <c r="J594" s="12"/>
      <c r="K594" s="20"/>
    </row>
    <row r="595" spans="1:11" s="5" customFormat="1" ht="19.5" customHeight="1">
      <c r="A595" s="11"/>
      <c r="B595" s="41"/>
      <c r="C595" s="12"/>
      <c r="D595" s="25"/>
      <c r="E595" s="12"/>
      <c r="F595" s="12"/>
      <c r="G595" s="13"/>
      <c r="H595" s="12"/>
      <c r="I595" s="12"/>
      <c r="J595" s="12"/>
      <c r="K595" s="20"/>
    </row>
    <row r="596" spans="1:11" s="5" customFormat="1" ht="19.5" customHeight="1">
      <c r="A596" s="11"/>
      <c r="B596" s="41"/>
      <c r="C596" s="12"/>
      <c r="D596" s="25"/>
      <c r="E596" s="12"/>
      <c r="F596" s="12"/>
      <c r="G596" s="13"/>
      <c r="H596" s="12"/>
      <c r="I596" s="12"/>
      <c r="J596" s="12"/>
      <c r="K596" s="20"/>
    </row>
    <row r="597" spans="1:11" s="5" customFormat="1" ht="19.5" customHeight="1">
      <c r="A597" s="11"/>
      <c r="B597" s="41"/>
      <c r="C597" s="12"/>
      <c r="D597" s="25"/>
      <c r="E597" s="12"/>
      <c r="F597" s="12"/>
      <c r="G597" s="13"/>
      <c r="H597" s="12"/>
      <c r="I597" s="12"/>
      <c r="J597" s="12"/>
      <c r="K597" s="20"/>
    </row>
    <row r="598" spans="1:11" s="5" customFormat="1" ht="19.5" customHeight="1">
      <c r="A598" s="11"/>
      <c r="B598" s="41"/>
      <c r="C598" s="12"/>
      <c r="D598" s="25"/>
      <c r="E598" s="12"/>
      <c r="F598" s="12"/>
      <c r="G598" s="13"/>
      <c r="H598" s="12"/>
      <c r="I598" s="12"/>
      <c r="J598" s="12"/>
      <c r="K598" s="20"/>
    </row>
    <row r="599" spans="1:11" s="5" customFormat="1" ht="19.5" customHeight="1">
      <c r="A599" s="11"/>
      <c r="B599" s="41"/>
      <c r="C599" s="12"/>
      <c r="D599" s="25"/>
      <c r="E599" s="12"/>
      <c r="F599" s="14"/>
      <c r="G599" s="13"/>
      <c r="H599" s="12"/>
      <c r="I599" s="12"/>
      <c r="J599" s="12"/>
      <c r="K599" s="20"/>
    </row>
    <row r="600" spans="1:11" s="5" customFormat="1" ht="19.5" customHeight="1">
      <c r="A600" s="11"/>
      <c r="B600" s="41"/>
      <c r="C600" s="12"/>
      <c r="D600" s="25"/>
      <c r="E600" s="12"/>
      <c r="F600" s="14"/>
      <c r="G600" s="13"/>
      <c r="H600" s="12"/>
      <c r="I600" s="12"/>
      <c r="J600" s="12"/>
      <c r="K600" s="20"/>
    </row>
    <row r="601" spans="1:11" s="5" customFormat="1" ht="19.5" customHeight="1">
      <c r="A601" s="11"/>
      <c r="B601" s="41"/>
      <c r="C601" s="12"/>
      <c r="D601" s="25"/>
      <c r="E601" s="12"/>
      <c r="F601" s="12"/>
      <c r="G601" s="13"/>
      <c r="H601" s="12"/>
      <c r="I601" s="12"/>
      <c r="J601" s="12"/>
      <c r="K601" s="20"/>
    </row>
    <row r="602" spans="1:11" s="5" customFormat="1" ht="19.5" customHeight="1">
      <c r="A602" s="11"/>
      <c r="B602" s="41"/>
      <c r="C602" s="12"/>
      <c r="D602" s="25"/>
      <c r="E602" s="12"/>
      <c r="F602" s="12"/>
      <c r="G602" s="13"/>
      <c r="H602" s="12"/>
      <c r="I602" s="12"/>
      <c r="J602" s="12"/>
      <c r="K602" s="20"/>
    </row>
    <row r="603" spans="1:11" s="5" customFormat="1" ht="19.5" customHeight="1">
      <c r="A603" s="11"/>
      <c r="B603" s="41"/>
      <c r="C603" s="12"/>
      <c r="D603" s="25"/>
      <c r="E603" s="12"/>
      <c r="F603" s="14"/>
      <c r="G603" s="13"/>
      <c r="H603" s="12"/>
      <c r="I603" s="12"/>
      <c r="J603" s="12"/>
      <c r="K603" s="20"/>
    </row>
    <row r="604" spans="1:11" s="5" customFormat="1" ht="19.5" customHeight="1">
      <c r="A604" s="11"/>
      <c r="B604" s="41"/>
      <c r="C604" s="12"/>
      <c r="D604" s="25"/>
      <c r="E604" s="12"/>
      <c r="F604" s="14"/>
      <c r="G604" s="13"/>
      <c r="H604" s="12"/>
      <c r="I604" s="12"/>
      <c r="J604" s="12"/>
      <c r="K604" s="20"/>
    </row>
    <row r="605" spans="1:11" s="5" customFormat="1" ht="19.5" customHeight="1">
      <c r="A605" s="11"/>
      <c r="B605" s="41"/>
      <c r="C605" s="12"/>
      <c r="D605" s="25"/>
      <c r="E605" s="12"/>
      <c r="F605" s="12"/>
      <c r="G605" s="13"/>
      <c r="H605" s="12"/>
      <c r="I605" s="12"/>
      <c r="J605" s="12"/>
      <c r="K605" s="20"/>
    </row>
    <row r="606" spans="1:11" s="5" customFormat="1" ht="19.5" customHeight="1">
      <c r="A606" s="11"/>
      <c r="B606" s="41"/>
      <c r="C606" s="12"/>
      <c r="D606" s="25"/>
      <c r="E606" s="12"/>
      <c r="F606" s="14"/>
      <c r="G606" s="13"/>
      <c r="H606" s="12"/>
      <c r="I606" s="12"/>
      <c r="J606" s="12"/>
      <c r="K606" s="20"/>
    </row>
    <row r="607" spans="1:11" s="5" customFormat="1" ht="19.5" customHeight="1">
      <c r="A607" s="11"/>
      <c r="B607" s="41"/>
      <c r="C607" s="12"/>
      <c r="D607" s="25"/>
      <c r="E607" s="12"/>
      <c r="F607" s="14"/>
      <c r="G607" s="13"/>
      <c r="H607" s="12"/>
      <c r="I607" s="12"/>
      <c r="J607" s="12"/>
      <c r="K607" s="20"/>
    </row>
    <row r="608" spans="1:11" s="5" customFormat="1" ht="19.5" customHeight="1">
      <c r="A608" s="11"/>
      <c r="B608" s="41"/>
      <c r="C608" s="12"/>
      <c r="D608" s="25"/>
      <c r="E608" s="12"/>
      <c r="F608" s="14"/>
      <c r="G608" s="13"/>
      <c r="H608" s="12"/>
      <c r="I608" s="12"/>
      <c r="J608" s="12"/>
      <c r="K608" s="20"/>
    </row>
    <row r="609" spans="1:11" s="5" customFormat="1" ht="19.5" customHeight="1">
      <c r="A609" s="11"/>
      <c r="B609" s="41"/>
      <c r="C609" s="12"/>
      <c r="D609" s="25"/>
      <c r="E609" s="12"/>
      <c r="F609" s="14"/>
      <c r="G609" s="13"/>
      <c r="H609" s="12"/>
      <c r="I609" s="12"/>
      <c r="J609" s="12"/>
      <c r="K609" s="20"/>
    </row>
    <row r="610" spans="1:11" s="5" customFormat="1" ht="19.5" customHeight="1">
      <c r="A610" s="11"/>
      <c r="B610" s="41"/>
      <c r="C610" s="12"/>
      <c r="D610" s="25"/>
      <c r="E610" s="12"/>
      <c r="F610" s="14"/>
      <c r="G610" s="13"/>
      <c r="H610" s="12"/>
      <c r="I610" s="12"/>
      <c r="J610" s="12"/>
      <c r="K610" s="20"/>
    </row>
    <row r="611" spans="1:11" s="5" customFormat="1" ht="19.5" customHeight="1">
      <c r="A611" s="11"/>
      <c r="B611" s="41"/>
      <c r="C611" s="12"/>
      <c r="D611" s="25"/>
      <c r="E611" s="12"/>
      <c r="F611" s="14"/>
      <c r="G611" s="13"/>
      <c r="H611" s="12"/>
      <c r="I611" s="12"/>
      <c r="J611" s="12"/>
      <c r="K611" s="20"/>
    </row>
    <row r="612" spans="1:11" s="5" customFormat="1" ht="19.5" customHeight="1">
      <c r="A612" s="11"/>
      <c r="B612" s="41"/>
      <c r="C612" s="12"/>
      <c r="D612" s="25"/>
      <c r="E612" s="12"/>
      <c r="F612" s="12"/>
      <c r="G612" s="13"/>
      <c r="H612" s="12"/>
      <c r="I612" s="12"/>
      <c r="J612" s="12"/>
      <c r="K612" s="20"/>
    </row>
    <row r="613" spans="1:11" s="5" customFormat="1" ht="19.5" customHeight="1">
      <c r="A613" s="11"/>
      <c r="B613" s="41"/>
      <c r="C613" s="12"/>
      <c r="D613" s="25"/>
      <c r="E613" s="12"/>
      <c r="F613" s="14"/>
      <c r="G613" s="13"/>
      <c r="H613" s="12"/>
      <c r="I613" s="12"/>
      <c r="J613" s="12"/>
      <c r="K613" s="20"/>
    </row>
    <row r="614" spans="1:11" s="5" customFormat="1" ht="19.5" customHeight="1">
      <c r="A614" s="11"/>
      <c r="B614" s="41"/>
      <c r="C614" s="12"/>
      <c r="D614" s="25"/>
      <c r="E614" s="12"/>
      <c r="F614" s="12"/>
      <c r="G614" s="13"/>
      <c r="H614" s="12"/>
      <c r="I614" s="12"/>
      <c r="J614" s="12"/>
      <c r="K614" s="20"/>
    </row>
    <row r="615" spans="1:11" s="5" customFormat="1" ht="19.5" customHeight="1">
      <c r="A615" s="11"/>
      <c r="B615" s="41"/>
      <c r="C615" s="12"/>
      <c r="D615" s="25"/>
      <c r="E615" s="12"/>
      <c r="F615" s="12"/>
      <c r="G615" s="13"/>
      <c r="H615" s="12"/>
      <c r="I615" s="12"/>
      <c r="J615" s="12"/>
      <c r="K615" s="20"/>
    </row>
    <row r="616" spans="1:11" s="5" customFormat="1" ht="19.5" customHeight="1">
      <c r="A616" s="11"/>
      <c r="B616" s="41"/>
      <c r="C616" s="12"/>
      <c r="D616" s="25"/>
      <c r="E616" s="12"/>
      <c r="F616" s="12"/>
      <c r="G616" s="13"/>
      <c r="H616" s="12"/>
      <c r="I616" s="12"/>
      <c r="J616" s="12"/>
      <c r="K616" s="20"/>
    </row>
    <row r="617" spans="1:11" s="5" customFormat="1" ht="19.5" customHeight="1">
      <c r="A617" s="11"/>
      <c r="B617" s="41"/>
      <c r="C617" s="12"/>
      <c r="D617" s="25"/>
      <c r="E617" s="12"/>
      <c r="F617" s="12"/>
      <c r="G617" s="13"/>
      <c r="H617" s="12"/>
      <c r="I617" s="12"/>
      <c r="J617" s="12"/>
      <c r="K617" s="20"/>
    </row>
    <row r="618" spans="1:11" s="5" customFormat="1" ht="19.5" customHeight="1">
      <c r="A618" s="11"/>
      <c r="B618" s="41"/>
      <c r="C618" s="12"/>
      <c r="D618" s="25"/>
      <c r="E618" s="12"/>
      <c r="F618" s="12"/>
      <c r="G618" s="13"/>
      <c r="H618" s="12"/>
      <c r="I618" s="12"/>
      <c r="J618" s="12"/>
      <c r="K618" s="20"/>
    </row>
    <row r="619" spans="1:11" s="5" customFormat="1" ht="19.5" customHeight="1">
      <c r="A619" s="11"/>
      <c r="B619" s="41"/>
      <c r="C619" s="12"/>
      <c r="D619" s="25"/>
      <c r="E619" s="12"/>
      <c r="F619" s="14"/>
      <c r="G619" s="13"/>
      <c r="H619" s="12"/>
      <c r="I619" s="12"/>
      <c r="J619" s="12"/>
      <c r="K619" s="20"/>
    </row>
    <row r="620" spans="1:11" s="5" customFormat="1" ht="19.5" customHeight="1">
      <c r="A620" s="11"/>
      <c r="B620" s="41"/>
      <c r="C620" s="12"/>
      <c r="D620" s="25"/>
      <c r="E620" s="12"/>
      <c r="F620" s="14"/>
      <c r="G620" s="13"/>
      <c r="H620" s="12"/>
      <c r="I620" s="12"/>
      <c r="J620" s="12"/>
      <c r="K620" s="20"/>
    </row>
    <row r="621" spans="1:11" s="5" customFormat="1" ht="19.5" customHeight="1">
      <c r="A621" s="11"/>
      <c r="B621" s="41"/>
      <c r="C621" s="12"/>
      <c r="D621" s="25"/>
      <c r="E621" s="12"/>
      <c r="F621" s="14"/>
      <c r="G621" s="13"/>
      <c r="H621" s="12"/>
      <c r="I621" s="12"/>
      <c r="J621" s="12"/>
      <c r="K621" s="20"/>
    </row>
    <row r="622" spans="1:11" s="5" customFormat="1" ht="19.5" customHeight="1">
      <c r="A622" s="11"/>
      <c r="B622" s="41"/>
      <c r="C622" s="12"/>
      <c r="D622" s="25"/>
      <c r="E622" s="12"/>
      <c r="F622" s="12"/>
      <c r="G622" s="13"/>
      <c r="H622" s="12"/>
      <c r="I622" s="12"/>
      <c r="J622" s="12"/>
      <c r="K622" s="20"/>
    </row>
    <row r="623" spans="1:11" s="5" customFormat="1" ht="19.5" customHeight="1">
      <c r="A623" s="11"/>
      <c r="B623" s="41"/>
      <c r="C623" s="12"/>
      <c r="D623" s="25"/>
      <c r="E623" s="12"/>
      <c r="F623" s="12"/>
      <c r="G623" s="13"/>
      <c r="H623" s="12"/>
      <c r="I623" s="12"/>
      <c r="J623" s="12"/>
      <c r="K623" s="20"/>
    </row>
    <row r="624" spans="1:11" s="5" customFormat="1" ht="19.5" customHeight="1">
      <c r="A624" s="11"/>
      <c r="B624" s="41"/>
      <c r="C624" s="12"/>
      <c r="D624" s="25"/>
      <c r="E624" s="12"/>
      <c r="F624" s="14"/>
      <c r="G624" s="13"/>
      <c r="H624" s="12"/>
      <c r="I624" s="12"/>
      <c r="J624" s="12"/>
      <c r="K624" s="20"/>
    </row>
    <row r="625" spans="1:11" s="5" customFormat="1" ht="19.5" customHeight="1">
      <c r="A625" s="11"/>
      <c r="B625" s="41"/>
      <c r="C625" s="12"/>
      <c r="D625" s="25"/>
      <c r="E625" s="12"/>
      <c r="F625" s="14"/>
      <c r="G625" s="13"/>
      <c r="H625" s="12"/>
      <c r="I625" s="12"/>
      <c r="J625" s="12"/>
      <c r="K625" s="20"/>
    </row>
    <row r="626" spans="1:11" s="5" customFormat="1" ht="19.5" customHeight="1">
      <c r="A626" s="11"/>
      <c r="B626" s="41"/>
      <c r="C626" s="12"/>
      <c r="D626" s="25"/>
      <c r="E626" s="12"/>
      <c r="F626" s="12"/>
      <c r="G626" s="13"/>
      <c r="H626" s="12"/>
      <c r="I626" s="12"/>
      <c r="J626" s="12"/>
      <c r="K626" s="20"/>
    </row>
    <row r="627" spans="1:11" s="5" customFormat="1" ht="19.5" customHeight="1">
      <c r="A627" s="11"/>
      <c r="B627" s="41"/>
      <c r="C627" s="12"/>
      <c r="D627" s="25"/>
      <c r="E627" s="12"/>
      <c r="F627" s="14"/>
      <c r="G627" s="13"/>
      <c r="H627" s="12"/>
      <c r="I627" s="12"/>
      <c r="J627" s="12"/>
      <c r="K627" s="20"/>
    </row>
    <row r="628" spans="1:11" s="5" customFormat="1" ht="19.5" customHeight="1">
      <c r="A628" s="11"/>
      <c r="B628" s="41"/>
      <c r="C628" s="12"/>
      <c r="D628" s="25"/>
      <c r="E628" s="12"/>
      <c r="F628" s="14"/>
      <c r="G628" s="13"/>
      <c r="H628" s="12"/>
      <c r="I628" s="12"/>
      <c r="J628" s="12"/>
      <c r="K628" s="20"/>
    </row>
    <row r="629" spans="1:11" s="5" customFormat="1" ht="19.5" customHeight="1">
      <c r="A629" s="11"/>
      <c r="B629" s="41"/>
      <c r="C629" s="12"/>
      <c r="D629" s="25"/>
      <c r="E629" s="12"/>
      <c r="F629" s="14"/>
      <c r="G629" s="13"/>
      <c r="H629" s="12"/>
      <c r="I629" s="12"/>
      <c r="J629" s="12"/>
      <c r="K629" s="20"/>
    </row>
    <row r="630" spans="1:11" s="5" customFormat="1" ht="19.5" customHeight="1">
      <c r="A630" s="11"/>
      <c r="B630" s="41"/>
      <c r="C630" s="12"/>
      <c r="D630" s="25"/>
      <c r="E630" s="12"/>
      <c r="F630" s="14"/>
      <c r="G630" s="13"/>
      <c r="H630" s="12"/>
      <c r="I630" s="12"/>
      <c r="J630" s="12"/>
      <c r="K630" s="20"/>
    </row>
    <row r="631" spans="1:11" s="5" customFormat="1" ht="19.5" customHeight="1">
      <c r="A631" s="11"/>
      <c r="B631" s="41"/>
      <c r="C631" s="12"/>
      <c r="D631" s="25"/>
      <c r="E631" s="12"/>
      <c r="F631" s="14"/>
      <c r="G631" s="13"/>
      <c r="H631" s="12"/>
      <c r="I631" s="12"/>
      <c r="J631" s="12"/>
      <c r="K631" s="20"/>
    </row>
    <row r="632" spans="1:11" s="5" customFormat="1" ht="19.5" customHeight="1">
      <c r="A632" s="11"/>
      <c r="B632" s="41"/>
      <c r="C632" s="12"/>
      <c r="D632" s="25"/>
      <c r="E632" s="12"/>
      <c r="F632" s="14"/>
      <c r="G632" s="13"/>
      <c r="H632" s="12"/>
      <c r="I632" s="12"/>
      <c r="J632" s="12"/>
      <c r="K632" s="20"/>
    </row>
    <row r="633" spans="1:11" s="5" customFormat="1" ht="19.5" customHeight="1">
      <c r="A633" s="11"/>
      <c r="B633" s="41"/>
      <c r="C633" s="12"/>
      <c r="D633" s="25"/>
      <c r="E633" s="12"/>
      <c r="F633" s="14"/>
      <c r="G633" s="13"/>
      <c r="H633" s="12"/>
      <c r="I633" s="12"/>
      <c r="J633" s="12"/>
      <c r="K633" s="20"/>
    </row>
    <row r="634" spans="1:11" s="5" customFormat="1" ht="19.5" customHeight="1">
      <c r="A634" s="11"/>
      <c r="B634" s="41"/>
      <c r="C634" s="12"/>
      <c r="D634" s="25"/>
      <c r="E634" s="12"/>
      <c r="F634" s="14"/>
      <c r="G634" s="13"/>
      <c r="H634" s="12"/>
      <c r="I634" s="12"/>
      <c r="J634" s="12"/>
      <c r="K634" s="20"/>
    </row>
    <row r="635" spans="1:11" s="5" customFormat="1" ht="19.5" customHeight="1">
      <c r="A635" s="11"/>
      <c r="B635" s="41"/>
      <c r="C635" s="12"/>
      <c r="D635" s="25"/>
      <c r="E635" s="12"/>
      <c r="F635" s="14"/>
      <c r="G635" s="13"/>
      <c r="H635" s="12"/>
      <c r="I635" s="12"/>
      <c r="J635" s="12"/>
      <c r="K635" s="20"/>
    </row>
    <row r="636" spans="1:11" s="5" customFormat="1" ht="19.5" customHeight="1">
      <c r="A636" s="11"/>
      <c r="B636" s="41"/>
      <c r="C636" s="12"/>
      <c r="D636" s="25"/>
      <c r="E636" s="12"/>
      <c r="F636" s="14"/>
      <c r="G636" s="13"/>
      <c r="H636" s="12"/>
      <c r="I636" s="12"/>
      <c r="J636" s="12"/>
      <c r="K636" s="20"/>
    </row>
    <row r="637" spans="1:11" s="5" customFormat="1" ht="19.5" customHeight="1">
      <c r="A637" s="11"/>
      <c r="B637" s="41"/>
      <c r="C637" s="12"/>
      <c r="D637" s="25"/>
      <c r="E637" s="12"/>
      <c r="F637" s="12"/>
      <c r="G637" s="13"/>
      <c r="H637" s="12"/>
      <c r="I637" s="12"/>
      <c r="J637" s="12"/>
      <c r="K637" s="20"/>
    </row>
    <row r="638" spans="1:11" s="5" customFormat="1" ht="19.5" customHeight="1">
      <c r="A638" s="11"/>
      <c r="B638" s="41"/>
      <c r="C638" s="12"/>
      <c r="D638" s="25"/>
      <c r="E638" s="12"/>
      <c r="F638" s="14"/>
      <c r="G638" s="13"/>
      <c r="H638" s="12"/>
      <c r="I638" s="12"/>
      <c r="J638" s="12"/>
      <c r="K638" s="20"/>
    </row>
    <row r="639" spans="1:11" s="5" customFormat="1" ht="19.5" customHeight="1">
      <c r="A639" s="11"/>
      <c r="B639" s="41"/>
      <c r="C639" s="12"/>
      <c r="D639" s="25"/>
      <c r="E639" s="12"/>
      <c r="F639" s="14"/>
      <c r="G639" s="13"/>
      <c r="H639" s="12"/>
      <c r="I639" s="12"/>
      <c r="J639" s="12"/>
      <c r="K639" s="20"/>
    </row>
    <row r="640" spans="1:11" s="5" customFormat="1" ht="19.5" customHeight="1">
      <c r="A640" s="11"/>
      <c r="B640" s="41"/>
      <c r="C640" s="12"/>
      <c r="D640" s="25"/>
      <c r="E640" s="12"/>
      <c r="F640" s="14"/>
      <c r="G640" s="13"/>
      <c r="H640" s="12"/>
      <c r="I640" s="12"/>
      <c r="J640" s="12"/>
      <c r="K640" s="20"/>
    </row>
    <row r="641" spans="1:11" s="5" customFormat="1" ht="19.5" customHeight="1">
      <c r="A641" s="11"/>
      <c r="B641" s="41"/>
      <c r="C641" s="12"/>
      <c r="D641" s="25"/>
      <c r="E641" s="12"/>
      <c r="F641" s="12"/>
      <c r="G641" s="13"/>
      <c r="H641" s="12"/>
      <c r="I641" s="12"/>
      <c r="J641" s="12"/>
      <c r="K641" s="20"/>
    </row>
    <row r="642" spans="1:11" s="5" customFormat="1" ht="19.5" customHeight="1">
      <c r="A642" s="11"/>
      <c r="B642" s="41"/>
      <c r="C642" s="12"/>
      <c r="D642" s="25"/>
      <c r="E642" s="12"/>
      <c r="F642" s="12"/>
      <c r="G642" s="13"/>
      <c r="H642" s="12"/>
      <c r="I642" s="12"/>
      <c r="J642" s="12"/>
      <c r="K642" s="20"/>
    </row>
    <row r="643" spans="1:11" s="5" customFormat="1" ht="19.5" customHeight="1">
      <c r="A643" s="11"/>
      <c r="B643" s="41"/>
      <c r="C643" s="12"/>
      <c r="D643" s="25"/>
      <c r="E643" s="12"/>
      <c r="F643" s="12"/>
      <c r="G643" s="13"/>
      <c r="H643" s="12"/>
      <c r="I643" s="12"/>
      <c r="J643" s="12"/>
      <c r="K643" s="20"/>
    </row>
    <row r="644" spans="1:11" s="5" customFormat="1" ht="19.5" customHeight="1">
      <c r="A644" s="11"/>
      <c r="B644" s="41"/>
      <c r="C644" s="12"/>
      <c r="D644" s="25"/>
      <c r="E644" s="12"/>
      <c r="F644" s="12"/>
      <c r="G644" s="13"/>
      <c r="H644" s="12"/>
      <c r="I644" s="12"/>
      <c r="J644" s="12"/>
      <c r="K644" s="20"/>
    </row>
    <row r="645" spans="1:11" s="5" customFormat="1" ht="19.5" customHeight="1">
      <c r="A645" s="11"/>
      <c r="B645" s="41"/>
      <c r="C645" s="12"/>
      <c r="D645" s="25"/>
      <c r="E645" s="12"/>
      <c r="F645" s="14"/>
      <c r="G645" s="13"/>
      <c r="H645" s="12"/>
      <c r="I645" s="12"/>
      <c r="J645" s="12"/>
      <c r="K645" s="20"/>
    </row>
    <row r="646" spans="1:11" s="5" customFormat="1" ht="19.5" customHeight="1">
      <c r="A646" s="11"/>
      <c r="B646" s="41"/>
      <c r="C646" s="12"/>
      <c r="D646" s="25"/>
      <c r="E646" s="12"/>
      <c r="F646" s="12"/>
      <c r="G646" s="13"/>
      <c r="H646" s="12"/>
      <c r="I646" s="12"/>
      <c r="J646" s="12"/>
      <c r="K646" s="20"/>
    </row>
    <row r="647" spans="1:11" s="5" customFormat="1" ht="19.5" customHeight="1">
      <c r="A647" s="11"/>
      <c r="B647" s="41"/>
      <c r="C647" s="12"/>
      <c r="D647" s="25"/>
      <c r="E647" s="12"/>
      <c r="F647" s="12"/>
      <c r="G647" s="13"/>
      <c r="H647" s="12"/>
      <c r="I647" s="12"/>
      <c r="J647" s="12"/>
      <c r="K647" s="20"/>
    </row>
    <row r="648" spans="1:11" s="5" customFormat="1" ht="19.5" customHeight="1">
      <c r="A648" s="11"/>
      <c r="B648" s="41"/>
      <c r="C648" s="12"/>
      <c r="D648" s="25"/>
      <c r="E648" s="12"/>
      <c r="F648" s="12"/>
      <c r="G648" s="13"/>
      <c r="H648" s="12"/>
      <c r="I648" s="12"/>
      <c r="J648" s="12"/>
      <c r="K648" s="20"/>
    </row>
    <row r="649" spans="1:11" s="5" customFormat="1" ht="19.5" customHeight="1">
      <c r="A649" s="11"/>
      <c r="B649" s="41"/>
      <c r="C649" s="12"/>
      <c r="D649" s="25"/>
      <c r="E649" s="12"/>
      <c r="F649" s="12"/>
      <c r="G649" s="13"/>
      <c r="H649" s="12"/>
      <c r="I649" s="12"/>
      <c r="J649" s="12"/>
      <c r="K649" s="20"/>
    </row>
    <row r="650" spans="1:11" s="5" customFormat="1" ht="19.5" customHeight="1">
      <c r="A650" s="11"/>
      <c r="B650" s="41"/>
      <c r="C650" s="12"/>
      <c r="D650" s="25"/>
      <c r="E650" s="12"/>
      <c r="F650" s="14"/>
      <c r="G650" s="13"/>
      <c r="H650" s="12"/>
      <c r="I650" s="12"/>
      <c r="J650" s="12"/>
      <c r="K650" s="20"/>
    </row>
    <row r="651" spans="1:11" s="5" customFormat="1" ht="19.5" customHeight="1">
      <c r="A651" s="11"/>
      <c r="B651" s="41"/>
      <c r="C651" s="12"/>
      <c r="D651" s="25"/>
      <c r="E651" s="12"/>
      <c r="F651" s="12"/>
      <c r="G651" s="13"/>
      <c r="H651" s="12"/>
      <c r="I651" s="12"/>
      <c r="J651" s="12"/>
      <c r="K651" s="20"/>
    </row>
    <row r="652" spans="1:11" s="5" customFormat="1" ht="19.5" customHeight="1">
      <c r="A652" s="11"/>
      <c r="B652" s="41"/>
      <c r="C652" s="12"/>
      <c r="D652" s="25"/>
      <c r="E652" s="12"/>
      <c r="F652" s="12"/>
      <c r="G652" s="13"/>
      <c r="H652" s="12"/>
      <c r="I652" s="12"/>
      <c r="J652" s="12"/>
      <c r="K652" s="20"/>
    </row>
    <row r="653" spans="1:11" s="5" customFormat="1" ht="19.5" customHeight="1">
      <c r="A653" s="11"/>
      <c r="B653" s="41"/>
      <c r="C653" s="12"/>
      <c r="D653" s="25"/>
      <c r="E653" s="12"/>
      <c r="F653" s="12"/>
      <c r="G653" s="13"/>
      <c r="H653" s="12"/>
      <c r="I653" s="12"/>
      <c r="J653" s="12"/>
      <c r="K653" s="20"/>
    </row>
    <row r="654" spans="1:11" s="5" customFormat="1" ht="19.5" customHeight="1">
      <c r="A654" s="11"/>
      <c r="B654" s="41"/>
      <c r="C654" s="12"/>
      <c r="D654" s="25"/>
      <c r="E654" s="12"/>
      <c r="F654" s="12"/>
      <c r="G654" s="13"/>
      <c r="H654" s="12"/>
      <c r="I654" s="12"/>
      <c r="J654" s="12"/>
      <c r="K654" s="20"/>
    </row>
    <row r="655" spans="1:11" s="5" customFormat="1" ht="19.5" customHeight="1">
      <c r="A655" s="11"/>
      <c r="B655" s="41"/>
      <c r="C655" s="12"/>
      <c r="D655" s="25"/>
      <c r="E655" s="12"/>
      <c r="F655" s="12"/>
      <c r="G655" s="13"/>
      <c r="H655" s="12"/>
      <c r="I655" s="12"/>
      <c r="J655" s="12"/>
      <c r="K655" s="20"/>
    </row>
    <row r="656" spans="1:11" s="5" customFormat="1" ht="19.5" customHeight="1">
      <c r="A656" s="11"/>
      <c r="B656" s="41"/>
      <c r="C656" s="12"/>
      <c r="D656" s="25"/>
      <c r="E656" s="12"/>
      <c r="F656" s="12"/>
      <c r="G656" s="13"/>
      <c r="H656" s="12"/>
      <c r="I656" s="12"/>
      <c r="J656" s="12"/>
      <c r="K656" s="20"/>
    </row>
    <row r="657" spans="1:11" s="5" customFormat="1" ht="19.5" customHeight="1">
      <c r="A657" s="11"/>
      <c r="B657" s="41"/>
      <c r="C657" s="12"/>
      <c r="D657" s="25"/>
      <c r="E657" s="12"/>
      <c r="F657" s="12"/>
      <c r="G657" s="13"/>
      <c r="H657" s="12"/>
      <c r="I657" s="12"/>
      <c r="J657" s="12"/>
      <c r="K657" s="20"/>
    </row>
    <row r="658" spans="1:11" s="5" customFormat="1" ht="19.5" customHeight="1">
      <c r="A658" s="11"/>
      <c r="B658" s="41"/>
      <c r="C658" s="12"/>
      <c r="D658" s="25"/>
      <c r="E658" s="12"/>
      <c r="F658" s="12"/>
      <c r="G658" s="13"/>
      <c r="H658" s="12"/>
      <c r="I658" s="12"/>
      <c r="J658" s="12"/>
      <c r="K658" s="20"/>
    </row>
    <row r="659" spans="1:11" s="5" customFormat="1" ht="19.5" customHeight="1">
      <c r="A659" s="11"/>
      <c r="B659" s="41"/>
      <c r="C659" s="12"/>
      <c r="D659" s="25"/>
      <c r="E659" s="12"/>
      <c r="F659" s="12"/>
      <c r="G659" s="13"/>
      <c r="H659" s="12"/>
      <c r="I659" s="12"/>
      <c r="J659" s="12"/>
      <c r="K659" s="20"/>
    </row>
    <row r="660" spans="1:11" s="5" customFormat="1" ht="19.5" customHeight="1">
      <c r="A660" s="11"/>
      <c r="B660" s="41"/>
      <c r="C660" s="12"/>
      <c r="D660" s="25"/>
      <c r="E660" s="12"/>
      <c r="F660" s="12"/>
      <c r="G660" s="13"/>
      <c r="H660" s="12"/>
      <c r="I660" s="12"/>
      <c r="J660" s="12"/>
      <c r="K660" s="20"/>
    </row>
    <row r="661" spans="1:11" s="5" customFormat="1" ht="19.5" customHeight="1">
      <c r="A661" s="11"/>
      <c r="B661" s="41"/>
      <c r="C661" s="12"/>
      <c r="D661" s="25"/>
      <c r="E661" s="12"/>
      <c r="F661" s="12"/>
      <c r="G661" s="13"/>
      <c r="H661" s="12"/>
      <c r="I661" s="12"/>
      <c r="J661" s="12"/>
      <c r="K661" s="20"/>
    </row>
    <row r="662" spans="1:11" s="5" customFormat="1" ht="19.5" customHeight="1">
      <c r="A662" s="11"/>
      <c r="B662" s="41"/>
      <c r="C662" s="12"/>
      <c r="D662" s="25"/>
      <c r="E662" s="12"/>
      <c r="F662" s="12"/>
      <c r="G662" s="13"/>
      <c r="H662" s="12"/>
      <c r="I662" s="12"/>
      <c r="J662" s="12"/>
      <c r="K662" s="20"/>
    </row>
    <row r="663" spans="1:11" s="5" customFormat="1" ht="19.5" customHeight="1">
      <c r="A663" s="11"/>
      <c r="B663" s="41"/>
      <c r="C663" s="12"/>
      <c r="D663" s="25"/>
      <c r="E663" s="12"/>
      <c r="F663" s="12"/>
      <c r="G663" s="13"/>
      <c r="H663" s="12"/>
      <c r="I663" s="12"/>
      <c r="J663" s="12"/>
      <c r="K663" s="20"/>
    </row>
    <row r="664" spans="1:11" s="5" customFormat="1" ht="19.5" customHeight="1">
      <c r="A664" s="11"/>
      <c r="B664" s="41"/>
      <c r="C664" s="12"/>
      <c r="D664" s="25"/>
      <c r="E664" s="12"/>
      <c r="F664" s="12"/>
      <c r="G664" s="13"/>
      <c r="H664" s="12"/>
      <c r="I664" s="12"/>
      <c r="J664" s="12"/>
      <c r="K664" s="20"/>
    </row>
    <row r="665" spans="1:11" s="5" customFormat="1" ht="19.5" customHeight="1">
      <c r="A665" s="11"/>
      <c r="B665" s="41"/>
      <c r="C665" s="12"/>
      <c r="D665" s="25"/>
      <c r="E665" s="12"/>
      <c r="F665" s="14"/>
      <c r="G665" s="13"/>
      <c r="H665" s="12"/>
      <c r="I665" s="12"/>
      <c r="J665" s="12"/>
      <c r="K665" s="20"/>
    </row>
    <row r="666" spans="1:11" s="5" customFormat="1" ht="19.5" customHeight="1">
      <c r="A666" s="11"/>
      <c r="B666" s="41"/>
      <c r="C666" s="12"/>
      <c r="D666" s="25"/>
      <c r="E666" s="12"/>
      <c r="F666" s="12"/>
      <c r="G666" s="13"/>
      <c r="H666" s="12"/>
      <c r="I666" s="12"/>
      <c r="J666" s="12"/>
      <c r="K666" s="20"/>
    </row>
    <row r="667" spans="1:11" s="5" customFormat="1" ht="19.5" customHeight="1">
      <c r="A667" s="11"/>
      <c r="B667" s="41"/>
      <c r="C667" s="12"/>
      <c r="D667" s="25"/>
      <c r="E667" s="12"/>
      <c r="F667" s="12"/>
      <c r="G667" s="13"/>
      <c r="H667" s="12"/>
      <c r="I667" s="12"/>
      <c r="J667" s="12"/>
      <c r="K667" s="20"/>
    </row>
    <row r="668" spans="1:11" s="5" customFormat="1" ht="19.5" customHeight="1">
      <c r="A668" s="11"/>
      <c r="B668" s="41"/>
      <c r="C668" s="12"/>
      <c r="D668" s="25"/>
      <c r="E668" s="12"/>
      <c r="F668" s="12"/>
      <c r="G668" s="13"/>
      <c r="H668" s="12"/>
      <c r="I668" s="12"/>
      <c r="J668" s="12"/>
      <c r="K668" s="20"/>
    </row>
    <row r="669" spans="1:11" s="5" customFormat="1" ht="19.5" customHeight="1">
      <c r="A669" s="11"/>
      <c r="B669" s="41"/>
      <c r="C669" s="12"/>
      <c r="D669" s="25"/>
      <c r="E669" s="12"/>
      <c r="F669" s="12"/>
      <c r="G669" s="13"/>
      <c r="H669" s="12"/>
      <c r="I669" s="12"/>
      <c r="J669" s="12"/>
      <c r="K669" s="20"/>
    </row>
    <row r="670" spans="1:11" s="5" customFormat="1" ht="19.5" customHeight="1">
      <c r="A670" s="11"/>
      <c r="B670" s="41"/>
      <c r="C670" s="12"/>
      <c r="D670" s="25"/>
      <c r="E670" s="12"/>
      <c r="F670" s="12"/>
      <c r="G670" s="13"/>
      <c r="H670" s="12"/>
      <c r="I670" s="12"/>
      <c r="J670" s="12"/>
      <c r="K670" s="20"/>
    </row>
    <row r="671" spans="1:11" s="5" customFormat="1" ht="19.5" customHeight="1">
      <c r="A671" s="11"/>
      <c r="B671" s="41"/>
      <c r="C671" s="12"/>
      <c r="D671" s="25"/>
      <c r="E671" s="12"/>
      <c r="F671" s="14"/>
      <c r="G671" s="13"/>
      <c r="H671" s="12"/>
      <c r="I671" s="12"/>
      <c r="J671" s="12"/>
      <c r="K671" s="20"/>
    </row>
    <row r="672" spans="1:11" s="5" customFormat="1" ht="19.5" customHeight="1">
      <c r="A672" s="11"/>
      <c r="B672" s="41"/>
      <c r="C672" s="12"/>
      <c r="D672" s="25"/>
      <c r="E672" s="12"/>
      <c r="F672" s="12"/>
      <c r="G672" s="13"/>
      <c r="H672" s="12"/>
      <c r="I672" s="12"/>
      <c r="J672" s="12"/>
      <c r="K672" s="20"/>
    </row>
    <row r="673" spans="1:11" s="5" customFormat="1" ht="19.5" customHeight="1">
      <c r="A673" s="11"/>
      <c r="B673" s="41"/>
      <c r="C673" s="12"/>
      <c r="D673" s="25"/>
      <c r="E673" s="12"/>
      <c r="F673" s="12"/>
      <c r="G673" s="13"/>
      <c r="H673" s="12"/>
      <c r="I673" s="12"/>
      <c r="J673" s="12"/>
      <c r="K673" s="20"/>
    </row>
    <row r="674" spans="1:11" s="5" customFormat="1" ht="19.5" customHeight="1">
      <c r="A674" s="11"/>
      <c r="B674" s="41"/>
      <c r="C674" s="12"/>
      <c r="D674" s="25"/>
      <c r="E674" s="12"/>
      <c r="F674" s="12"/>
      <c r="G674" s="13"/>
      <c r="H674" s="12"/>
      <c r="I674" s="12"/>
      <c r="J674" s="12"/>
      <c r="K674" s="20"/>
    </row>
    <row r="675" spans="1:11" s="5" customFormat="1" ht="19.5" customHeight="1">
      <c r="A675" s="11"/>
      <c r="B675" s="41"/>
      <c r="C675" s="12"/>
      <c r="D675" s="25"/>
      <c r="E675" s="12"/>
      <c r="F675" s="12"/>
      <c r="G675" s="13"/>
      <c r="H675" s="12"/>
      <c r="I675" s="12"/>
      <c r="J675" s="12"/>
      <c r="K675" s="20"/>
    </row>
    <row r="676" spans="1:11" s="5" customFormat="1" ht="19.5" customHeight="1">
      <c r="A676" s="11"/>
      <c r="B676" s="41"/>
      <c r="C676" s="12"/>
      <c r="D676" s="25"/>
      <c r="E676" s="12"/>
      <c r="F676" s="14"/>
      <c r="G676" s="13"/>
      <c r="H676" s="12"/>
      <c r="I676" s="12"/>
      <c r="J676" s="12"/>
      <c r="K676" s="20"/>
    </row>
    <row r="677" spans="1:11" s="5" customFormat="1" ht="19.5" customHeight="1">
      <c r="A677" s="11"/>
      <c r="B677" s="41"/>
      <c r="C677" s="12"/>
      <c r="D677" s="25"/>
      <c r="E677" s="12"/>
      <c r="F677" s="12"/>
      <c r="G677" s="13"/>
      <c r="H677" s="12"/>
      <c r="I677" s="12"/>
      <c r="J677" s="12"/>
      <c r="K677" s="20"/>
    </row>
    <row r="678" spans="1:11" s="5" customFormat="1" ht="19.5" customHeight="1">
      <c r="A678" s="11"/>
      <c r="B678" s="41"/>
      <c r="C678" s="12"/>
      <c r="D678" s="25"/>
      <c r="E678" s="12"/>
      <c r="F678" s="12"/>
      <c r="G678" s="13"/>
      <c r="H678" s="12"/>
      <c r="I678" s="12"/>
      <c r="J678" s="12"/>
      <c r="K678" s="20"/>
    </row>
    <row r="679" spans="1:11" s="5" customFormat="1" ht="19.5" customHeight="1">
      <c r="A679" s="11"/>
      <c r="B679" s="41"/>
      <c r="C679" s="12"/>
      <c r="D679" s="25"/>
      <c r="E679" s="12"/>
      <c r="F679" s="12"/>
      <c r="G679" s="13"/>
      <c r="H679" s="12"/>
      <c r="I679" s="12"/>
      <c r="J679" s="12"/>
      <c r="K679" s="20"/>
    </row>
    <row r="680" spans="1:11" s="5" customFormat="1" ht="19.5" customHeight="1">
      <c r="A680" s="11"/>
      <c r="B680" s="41"/>
      <c r="C680" s="12"/>
      <c r="D680" s="25"/>
      <c r="E680" s="12"/>
      <c r="F680" s="12"/>
      <c r="G680" s="13"/>
      <c r="H680" s="12"/>
      <c r="I680" s="12"/>
      <c r="J680" s="12"/>
      <c r="K680" s="20"/>
    </row>
    <row r="681" spans="1:11" s="5" customFormat="1" ht="19.5" customHeight="1">
      <c r="A681" s="11"/>
      <c r="B681" s="41"/>
      <c r="C681" s="12"/>
      <c r="D681" s="25"/>
      <c r="E681" s="12"/>
      <c r="F681" s="14"/>
      <c r="G681" s="13"/>
      <c r="H681" s="12"/>
      <c r="I681" s="12"/>
      <c r="J681" s="12"/>
      <c r="K681" s="20"/>
    </row>
    <row r="682" spans="1:11" s="5" customFormat="1" ht="19.5" customHeight="1">
      <c r="A682" s="11"/>
      <c r="B682" s="41"/>
      <c r="C682" s="12"/>
      <c r="D682" s="25"/>
      <c r="E682" s="12"/>
      <c r="F682" s="14"/>
      <c r="G682" s="13"/>
      <c r="H682" s="12"/>
      <c r="I682" s="12"/>
      <c r="J682" s="12"/>
      <c r="K682" s="20"/>
    </row>
    <row r="683" spans="1:11" s="5" customFormat="1" ht="19.5" customHeight="1">
      <c r="A683" s="11"/>
      <c r="B683" s="41"/>
      <c r="C683" s="12"/>
      <c r="D683" s="25"/>
      <c r="E683" s="12"/>
      <c r="F683" s="12"/>
      <c r="G683" s="13"/>
      <c r="H683" s="12"/>
      <c r="I683" s="12"/>
      <c r="J683" s="12"/>
      <c r="K683" s="20"/>
    </row>
    <row r="684" spans="1:11" s="5" customFormat="1" ht="19.5" customHeight="1">
      <c r="A684" s="11"/>
      <c r="B684" s="41"/>
      <c r="C684" s="12"/>
      <c r="D684" s="25"/>
      <c r="E684" s="12"/>
      <c r="F684" s="12"/>
      <c r="G684" s="13"/>
      <c r="H684" s="12"/>
      <c r="I684" s="12"/>
      <c r="J684" s="12"/>
      <c r="K684" s="20"/>
    </row>
    <row r="685" spans="1:11" s="5" customFormat="1" ht="19.5" customHeight="1">
      <c r="A685" s="11"/>
      <c r="B685" s="41"/>
      <c r="C685" s="12"/>
      <c r="D685" s="25"/>
      <c r="E685" s="12"/>
      <c r="F685" s="12"/>
      <c r="G685" s="13"/>
      <c r="H685" s="12"/>
      <c r="I685" s="12"/>
      <c r="J685" s="12"/>
      <c r="K685" s="20"/>
    </row>
    <row r="686" spans="1:11" s="5" customFormat="1" ht="19.5" customHeight="1">
      <c r="A686" s="11"/>
      <c r="B686" s="41"/>
      <c r="C686" s="12"/>
      <c r="D686" s="25"/>
      <c r="E686" s="12"/>
      <c r="F686" s="12"/>
      <c r="G686" s="13"/>
      <c r="H686" s="12"/>
      <c r="I686" s="12"/>
      <c r="J686" s="12"/>
      <c r="K686" s="20"/>
    </row>
    <row r="687" spans="1:11" s="5" customFormat="1" ht="19.5" customHeight="1">
      <c r="A687" s="11"/>
      <c r="B687" s="41"/>
      <c r="C687" s="12"/>
      <c r="D687" s="25"/>
      <c r="E687" s="12"/>
      <c r="F687" s="12"/>
      <c r="G687" s="13"/>
      <c r="H687" s="12"/>
      <c r="I687" s="12"/>
      <c r="J687" s="12"/>
      <c r="K687" s="20"/>
    </row>
    <row r="688" spans="1:11" s="5" customFormat="1" ht="19.5" customHeight="1">
      <c r="A688" s="11"/>
      <c r="B688" s="41"/>
      <c r="C688" s="12"/>
      <c r="D688" s="25"/>
      <c r="E688" s="12"/>
      <c r="F688" s="12"/>
      <c r="G688" s="13"/>
      <c r="H688" s="12"/>
      <c r="I688" s="12"/>
      <c r="J688" s="12"/>
      <c r="K688" s="20"/>
    </row>
    <row r="689" spans="1:11" s="5" customFormat="1" ht="19.5" customHeight="1">
      <c r="A689" s="11"/>
      <c r="B689" s="41"/>
      <c r="C689" s="12"/>
      <c r="D689" s="25"/>
      <c r="E689" s="12"/>
      <c r="F689" s="12"/>
      <c r="G689" s="13"/>
      <c r="H689" s="12"/>
      <c r="I689" s="12"/>
      <c r="J689" s="12"/>
      <c r="K689" s="20"/>
    </row>
    <row r="690" spans="1:11" s="5" customFormat="1" ht="19.5" customHeight="1">
      <c r="A690" s="11"/>
      <c r="B690" s="41"/>
      <c r="C690" s="12"/>
      <c r="D690" s="25"/>
      <c r="E690" s="12"/>
      <c r="F690" s="12"/>
      <c r="G690" s="13"/>
      <c r="H690" s="12"/>
      <c r="I690" s="12"/>
      <c r="J690" s="12"/>
      <c r="K690" s="20"/>
    </row>
    <row r="691" spans="1:11" s="5" customFormat="1" ht="19.5" customHeight="1">
      <c r="A691" s="11"/>
      <c r="B691" s="41"/>
      <c r="C691" s="12"/>
      <c r="D691" s="25"/>
      <c r="E691" s="12"/>
      <c r="F691" s="12"/>
      <c r="G691" s="13"/>
      <c r="H691" s="12"/>
      <c r="I691" s="12"/>
      <c r="J691" s="12"/>
      <c r="K691" s="20"/>
    </row>
    <row r="692" spans="1:11" s="5" customFormat="1" ht="19.5" customHeight="1">
      <c r="A692" s="11"/>
      <c r="B692" s="41"/>
      <c r="C692" s="12"/>
      <c r="D692" s="25"/>
      <c r="E692" s="12"/>
      <c r="F692" s="12"/>
      <c r="G692" s="13"/>
      <c r="H692" s="12"/>
      <c r="I692" s="12"/>
      <c r="J692" s="12"/>
      <c r="K692" s="20"/>
    </row>
    <row r="693" spans="1:11" s="5" customFormat="1" ht="19.5" customHeight="1">
      <c r="A693" s="11"/>
      <c r="B693" s="41"/>
      <c r="C693" s="12"/>
      <c r="D693" s="25"/>
      <c r="E693" s="12"/>
      <c r="F693" s="12"/>
      <c r="G693" s="13"/>
      <c r="H693" s="12"/>
      <c r="I693" s="12"/>
      <c r="J693" s="12"/>
      <c r="K693" s="20"/>
    </row>
    <row r="694" spans="1:11" s="5" customFormat="1" ht="19.5" customHeight="1">
      <c r="A694" s="11"/>
      <c r="B694" s="41"/>
      <c r="C694" s="12"/>
      <c r="D694" s="25"/>
      <c r="E694" s="12"/>
      <c r="F694" s="12"/>
      <c r="G694" s="13"/>
      <c r="H694" s="12"/>
      <c r="I694" s="12"/>
      <c r="J694" s="12"/>
      <c r="K694" s="20"/>
    </row>
    <row r="695" spans="1:11" s="5" customFormat="1" ht="19.5" customHeight="1">
      <c r="A695" s="11"/>
      <c r="B695" s="41"/>
      <c r="C695" s="12"/>
      <c r="D695" s="25"/>
      <c r="E695" s="12"/>
      <c r="F695" s="12"/>
      <c r="G695" s="13"/>
      <c r="H695" s="12"/>
      <c r="I695" s="12"/>
      <c r="J695" s="12"/>
      <c r="K695" s="20"/>
    </row>
    <row r="696" spans="1:11" s="5" customFormat="1" ht="19.5" customHeight="1">
      <c r="A696" s="11"/>
      <c r="B696" s="41"/>
      <c r="C696" s="12"/>
      <c r="D696" s="25"/>
      <c r="E696" s="12"/>
      <c r="F696" s="14"/>
      <c r="G696" s="13"/>
      <c r="H696" s="12"/>
      <c r="I696" s="12"/>
      <c r="J696" s="12"/>
      <c r="K696" s="20"/>
    </row>
    <row r="697" spans="1:11" s="5" customFormat="1" ht="19.5" customHeight="1">
      <c r="A697" s="11"/>
      <c r="B697" s="41"/>
      <c r="C697" s="12"/>
      <c r="D697" s="25"/>
      <c r="E697" s="12"/>
      <c r="F697" s="12"/>
      <c r="G697" s="13"/>
      <c r="H697" s="12"/>
      <c r="I697" s="12"/>
      <c r="J697" s="12"/>
      <c r="K697" s="20"/>
    </row>
    <row r="698" spans="1:11" s="5" customFormat="1" ht="19.5" customHeight="1">
      <c r="A698" s="11"/>
      <c r="B698" s="41"/>
      <c r="C698" s="12"/>
      <c r="D698" s="25"/>
      <c r="E698" s="12"/>
      <c r="F698" s="12"/>
      <c r="G698" s="13"/>
      <c r="H698" s="12"/>
      <c r="I698" s="12"/>
      <c r="J698" s="12"/>
      <c r="K698" s="20"/>
    </row>
    <row r="699" spans="1:11" s="5" customFormat="1" ht="19.5" customHeight="1">
      <c r="A699" s="11"/>
      <c r="B699" s="41"/>
      <c r="C699" s="12"/>
      <c r="D699" s="25"/>
      <c r="E699" s="12"/>
      <c r="F699" s="14"/>
      <c r="G699" s="13"/>
      <c r="H699" s="12"/>
      <c r="I699" s="12"/>
      <c r="J699" s="12"/>
      <c r="K699" s="20"/>
    </row>
    <row r="700" spans="1:11" s="5" customFormat="1" ht="19.5" customHeight="1">
      <c r="A700" s="11"/>
      <c r="B700" s="41"/>
      <c r="C700" s="12"/>
      <c r="D700" s="25"/>
      <c r="E700" s="12"/>
      <c r="F700" s="12"/>
      <c r="G700" s="13"/>
      <c r="H700" s="12"/>
      <c r="I700" s="12"/>
      <c r="J700" s="12"/>
      <c r="K700" s="20"/>
    </row>
    <row r="701" spans="1:11" s="5" customFormat="1" ht="19.5" customHeight="1">
      <c r="A701" s="11"/>
      <c r="B701" s="41"/>
      <c r="C701" s="12"/>
      <c r="D701" s="25"/>
      <c r="E701" s="12"/>
      <c r="F701" s="14"/>
      <c r="G701" s="13"/>
      <c r="H701" s="12"/>
      <c r="I701" s="12"/>
      <c r="J701" s="12"/>
      <c r="K701" s="20"/>
    </row>
    <row r="702" spans="1:11" s="5" customFormat="1" ht="19.5" customHeight="1">
      <c r="A702" s="11"/>
      <c r="B702" s="41"/>
      <c r="C702" s="12"/>
      <c r="D702" s="25"/>
      <c r="E702" s="12"/>
      <c r="F702" s="14"/>
      <c r="G702" s="13"/>
      <c r="H702" s="12"/>
      <c r="I702" s="12"/>
      <c r="J702" s="12"/>
      <c r="K702" s="20"/>
    </row>
    <row r="703" spans="1:11" s="5" customFormat="1" ht="19.5" customHeight="1">
      <c r="A703" s="11"/>
      <c r="B703" s="41"/>
      <c r="C703" s="12"/>
      <c r="D703" s="25"/>
      <c r="E703" s="12"/>
      <c r="F703" s="12"/>
      <c r="G703" s="13"/>
      <c r="H703" s="12"/>
      <c r="I703" s="12"/>
      <c r="J703" s="12"/>
      <c r="K703" s="20"/>
    </row>
    <row r="704" spans="1:11" s="5" customFormat="1" ht="19.5" customHeight="1">
      <c r="A704" s="11"/>
      <c r="B704" s="41"/>
      <c r="C704" s="12"/>
      <c r="D704" s="25"/>
      <c r="E704" s="12"/>
      <c r="F704" s="12"/>
      <c r="G704" s="13"/>
      <c r="H704" s="12"/>
      <c r="I704" s="12"/>
      <c r="J704" s="12"/>
      <c r="K704" s="20"/>
    </row>
    <row r="705" spans="1:11" s="5" customFormat="1" ht="19.5" customHeight="1">
      <c r="A705" s="11"/>
      <c r="B705" s="41"/>
      <c r="C705" s="12"/>
      <c r="D705" s="25"/>
      <c r="E705" s="12"/>
      <c r="F705" s="12"/>
      <c r="G705" s="13"/>
      <c r="H705" s="12"/>
      <c r="I705" s="12"/>
      <c r="J705" s="12"/>
      <c r="K705" s="20"/>
    </row>
    <row r="706" spans="1:11" s="5" customFormat="1" ht="19.5" customHeight="1">
      <c r="A706" s="11"/>
      <c r="B706" s="41"/>
      <c r="C706" s="12"/>
      <c r="D706" s="25"/>
      <c r="E706" s="12"/>
      <c r="F706" s="12"/>
      <c r="G706" s="13"/>
      <c r="H706" s="12"/>
      <c r="I706" s="12"/>
      <c r="J706" s="12"/>
      <c r="K706" s="20"/>
    </row>
    <row r="707" spans="1:11" s="5" customFormat="1" ht="19.5" customHeight="1">
      <c r="A707" s="11"/>
      <c r="B707" s="41"/>
      <c r="C707" s="12"/>
      <c r="D707" s="25"/>
      <c r="E707" s="12"/>
      <c r="F707" s="12"/>
      <c r="G707" s="13"/>
      <c r="H707" s="12"/>
      <c r="I707" s="12"/>
      <c r="J707" s="12"/>
      <c r="K707" s="20"/>
    </row>
    <row r="708" spans="1:11" s="5" customFormat="1" ht="19.5" customHeight="1">
      <c r="A708" s="11"/>
      <c r="B708" s="41"/>
      <c r="C708" s="12"/>
      <c r="D708" s="25"/>
      <c r="E708" s="12"/>
      <c r="F708" s="12"/>
      <c r="G708" s="13"/>
      <c r="H708" s="12"/>
      <c r="I708" s="12"/>
      <c r="J708" s="12"/>
      <c r="K708" s="20"/>
    </row>
    <row r="709" spans="1:11" s="5" customFormat="1" ht="19.5" customHeight="1">
      <c r="A709" s="11"/>
      <c r="B709" s="41"/>
      <c r="C709" s="12"/>
      <c r="D709" s="25"/>
      <c r="E709" s="12"/>
      <c r="F709" s="12"/>
      <c r="G709" s="13"/>
      <c r="H709" s="12"/>
      <c r="I709" s="12"/>
      <c r="J709" s="12"/>
      <c r="K709" s="20"/>
    </row>
    <row r="710" spans="1:11" s="5" customFormat="1" ht="19.5" customHeight="1">
      <c r="A710" s="11"/>
      <c r="B710" s="41"/>
      <c r="C710" s="12"/>
      <c r="D710" s="25"/>
      <c r="E710" s="12"/>
      <c r="F710" s="12"/>
      <c r="G710" s="13"/>
      <c r="H710" s="12"/>
      <c r="I710" s="12"/>
      <c r="J710" s="12"/>
      <c r="K710" s="20"/>
    </row>
    <row r="711" spans="1:11" s="5" customFormat="1" ht="19.5" customHeight="1">
      <c r="A711" s="11"/>
      <c r="B711" s="41"/>
      <c r="C711" s="12"/>
      <c r="D711" s="25"/>
      <c r="E711" s="12"/>
      <c r="F711" s="12"/>
      <c r="G711" s="13"/>
      <c r="H711" s="12"/>
      <c r="I711" s="12"/>
      <c r="J711" s="12"/>
      <c r="K711" s="20"/>
    </row>
    <row r="712" spans="1:11" s="5" customFormat="1" ht="19.5" customHeight="1">
      <c r="A712" s="11"/>
      <c r="B712" s="41"/>
      <c r="C712" s="12"/>
      <c r="D712" s="25"/>
      <c r="E712" s="12"/>
      <c r="F712" s="14"/>
      <c r="G712" s="13"/>
      <c r="H712" s="12"/>
      <c r="I712" s="12"/>
      <c r="J712" s="12"/>
      <c r="K712" s="20"/>
    </row>
    <row r="713" spans="1:11" s="5" customFormat="1" ht="19.5" customHeight="1">
      <c r="A713" s="11"/>
      <c r="B713" s="41"/>
      <c r="C713" s="12"/>
      <c r="D713" s="25"/>
      <c r="E713" s="12"/>
      <c r="F713" s="12"/>
      <c r="G713" s="13"/>
      <c r="H713" s="12"/>
      <c r="I713" s="12"/>
      <c r="J713" s="12"/>
      <c r="K713" s="20"/>
    </row>
    <row r="714" spans="1:11" s="5" customFormat="1" ht="19.5" customHeight="1">
      <c r="A714" s="11"/>
      <c r="B714" s="41"/>
      <c r="C714" s="12"/>
      <c r="D714" s="25"/>
      <c r="E714" s="12"/>
      <c r="F714" s="12"/>
      <c r="G714" s="13"/>
      <c r="H714" s="12"/>
      <c r="I714" s="12"/>
      <c r="J714" s="12"/>
      <c r="K714" s="20"/>
    </row>
    <row r="715" spans="1:11" s="5" customFormat="1" ht="19.5" customHeight="1">
      <c r="A715" s="11"/>
      <c r="B715" s="41"/>
      <c r="C715" s="12"/>
      <c r="D715" s="25"/>
      <c r="E715" s="12"/>
      <c r="F715" s="12"/>
      <c r="G715" s="13"/>
      <c r="H715" s="12"/>
      <c r="I715" s="12"/>
      <c r="J715" s="12"/>
      <c r="K715" s="20"/>
    </row>
    <row r="716" spans="1:11" s="5" customFormat="1" ht="19.5" customHeight="1">
      <c r="A716" s="11"/>
      <c r="B716" s="41"/>
      <c r="C716" s="12"/>
      <c r="D716" s="25"/>
      <c r="E716" s="12"/>
      <c r="F716" s="12"/>
      <c r="G716" s="13"/>
      <c r="H716" s="12"/>
      <c r="I716" s="12"/>
      <c r="J716" s="12"/>
      <c r="K716" s="20"/>
    </row>
    <row r="717" spans="1:11" s="5" customFormat="1" ht="19.5" customHeight="1">
      <c r="A717" s="11"/>
      <c r="B717" s="41"/>
      <c r="C717" s="12"/>
      <c r="D717" s="25"/>
      <c r="E717" s="12"/>
      <c r="F717" s="12"/>
      <c r="G717" s="13"/>
      <c r="H717" s="12"/>
      <c r="I717" s="12"/>
      <c r="J717" s="12"/>
      <c r="K717" s="20"/>
    </row>
    <row r="718" spans="1:11" s="5" customFormat="1" ht="19.5" customHeight="1">
      <c r="A718" s="11"/>
      <c r="B718" s="41"/>
      <c r="C718" s="12"/>
      <c r="D718" s="25"/>
      <c r="E718" s="12"/>
      <c r="F718" s="12"/>
      <c r="G718" s="13"/>
      <c r="H718" s="12"/>
      <c r="I718" s="12"/>
      <c r="J718" s="12"/>
      <c r="K718" s="20"/>
    </row>
    <row r="719" spans="1:11" s="5" customFormat="1" ht="19.5" customHeight="1">
      <c r="A719" s="11"/>
      <c r="B719" s="41"/>
      <c r="C719" s="12"/>
      <c r="D719" s="25"/>
      <c r="E719" s="12"/>
      <c r="F719" s="12"/>
      <c r="G719" s="13"/>
      <c r="H719" s="12"/>
      <c r="I719" s="12"/>
      <c r="J719" s="12"/>
      <c r="K719" s="20"/>
    </row>
    <row r="720" spans="1:11" s="5" customFormat="1" ht="19.5" customHeight="1">
      <c r="A720" s="11"/>
      <c r="B720" s="41"/>
      <c r="C720" s="12"/>
      <c r="D720" s="25"/>
      <c r="E720" s="12"/>
      <c r="F720" s="12"/>
      <c r="G720" s="13"/>
      <c r="H720" s="12"/>
      <c r="I720" s="12"/>
      <c r="J720" s="12"/>
      <c r="K720" s="20"/>
    </row>
    <row r="721" spans="1:11" s="5" customFormat="1" ht="19.5" customHeight="1">
      <c r="A721" s="11"/>
      <c r="B721" s="41"/>
      <c r="C721" s="12"/>
      <c r="D721" s="25"/>
      <c r="E721" s="12"/>
      <c r="F721" s="12"/>
      <c r="G721" s="13"/>
      <c r="H721" s="12"/>
      <c r="I721" s="12"/>
      <c r="J721" s="12"/>
      <c r="K721" s="20"/>
    </row>
    <row r="722" spans="1:11" s="5" customFormat="1" ht="19.5" customHeight="1">
      <c r="A722" s="11"/>
      <c r="B722" s="41"/>
      <c r="C722" s="12"/>
      <c r="D722" s="25"/>
      <c r="E722" s="12"/>
      <c r="F722" s="12"/>
      <c r="G722" s="13"/>
      <c r="H722" s="12"/>
      <c r="I722" s="12"/>
      <c r="J722" s="12"/>
      <c r="K722" s="20"/>
    </row>
    <row r="723" spans="1:11" s="5" customFormat="1" ht="19.5" customHeight="1">
      <c r="A723" s="11"/>
      <c r="B723" s="41"/>
      <c r="C723" s="12"/>
      <c r="D723" s="25"/>
      <c r="E723" s="12"/>
      <c r="F723" s="14"/>
      <c r="G723" s="13"/>
      <c r="H723" s="12"/>
      <c r="I723" s="12"/>
      <c r="J723" s="12"/>
      <c r="K723" s="20"/>
    </row>
    <row r="724" spans="1:11" s="5" customFormat="1" ht="19.5" customHeight="1">
      <c r="A724" s="11"/>
      <c r="B724" s="41"/>
      <c r="C724" s="12"/>
      <c r="D724" s="25"/>
      <c r="E724" s="12"/>
      <c r="F724" s="12"/>
      <c r="G724" s="13"/>
      <c r="H724" s="12"/>
      <c r="I724" s="12"/>
      <c r="J724" s="12"/>
      <c r="K724" s="20"/>
    </row>
    <row r="725" spans="1:11" s="5" customFormat="1" ht="19.5" customHeight="1">
      <c r="A725" s="11"/>
      <c r="B725" s="41"/>
      <c r="C725" s="12"/>
      <c r="D725" s="25"/>
      <c r="E725" s="12"/>
      <c r="F725" s="12"/>
      <c r="G725" s="13"/>
      <c r="H725" s="12"/>
      <c r="I725" s="12"/>
      <c r="J725" s="12"/>
      <c r="K725" s="20"/>
    </row>
    <row r="726" spans="1:11" s="5" customFormat="1" ht="19.5" customHeight="1">
      <c r="A726" s="11"/>
      <c r="B726" s="41"/>
      <c r="C726" s="12"/>
      <c r="D726" s="25"/>
      <c r="E726" s="12"/>
      <c r="F726" s="12"/>
      <c r="G726" s="13"/>
      <c r="H726" s="12"/>
      <c r="I726" s="12"/>
      <c r="J726" s="12"/>
      <c r="K726" s="20"/>
    </row>
    <row r="727" spans="1:11" s="5" customFormat="1" ht="19.5" customHeight="1">
      <c r="A727" s="11"/>
      <c r="B727" s="41"/>
      <c r="C727" s="12"/>
      <c r="D727" s="25"/>
      <c r="E727" s="12"/>
      <c r="F727" s="12"/>
      <c r="G727" s="13"/>
      <c r="H727" s="12"/>
      <c r="I727" s="12"/>
      <c r="J727" s="12"/>
      <c r="K727" s="20"/>
    </row>
    <row r="728" spans="1:11" s="5" customFormat="1" ht="19.5" customHeight="1">
      <c r="A728" s="11"/>
      <c r="B728" s="41"/>
      <c r="C728" s="12"/>
      <c r="D728" s="25"/>
      <c r="E728" s="12"/>
      <c r="F728" s="14"/>
      <c r="G728" s="13"/>
      <c r="H728" s="12"/>
      <c r="I728" s="12"/>
      <c r="J728" s="12"/>
      <c r="K728" s="20"/>
    </row>
    <row r="729" spans="1:11" s="5" customFormat="1" ht="19.5" customHeight="1">
      <c r="A729" s="11"/>
      <c r="B729" s="41"/>
      <c r="C729" s="12"/>
      <c r="D729" s="25"/>
      <c r="E729" s="12"/>
      <c r="F729" s="12"/>
      <c r="G729" s="13"/>
      <c r="H729" s="12"/>
      <c r="I729" s="12"/>
      <c r="J729" s="12"/>
      <c r="K729" s="20"/>
    </row>
    <row r="730" spans="1:11" s="5" customFormat="1" ht="19.5" customHeight="1">
      <c r="A730" s="11"/>
      <c r="B730" s="41"/>
      <c r="C730" s="12"/>
      <c r="D730" s="25"/>
      <c r="E730" s="12"/>
      <c r="F730" s="12"/>
      <c r="G730" s="13"/>
      <c r="H730" s="12"/>
      <c r="I730" s="12"/>
      <c r="J730" s="12"/>
      <c r="K730" s="20"/>
    </row>
    <row r="731" spans="1:11" s="5" customFormat="1" ht="19.5" customHeight="1">
      <c r="A731" s="11"/>
      <c r="B731" s="41"/>
      <c r="C731" s="12"/>
      <c r="D731" s="25"/>
      <c r="E731" s="12"/>
      <c r="F731" s="12"/>
      <c r="G731" s="13"/>
      <c r="H731" s="12"/>
      <c r="I731" s="12"/>
      <c r="J731" s="12"/>
      <c r="K731" s="20"/>
    </row>
    <row r="732" spans="1:11" s="5" customFormat="1" ht="19.5" customHeight="1">
      <c r="A732" s="11"/>
      <c r="B732" s="41"/>
      <c r="C732" s="12"/>
      <c r="D732" s="25"/>
      <c r="E732" s="12"/>
      <c r="F732" s="12"/>
      <c r="G732" s="13"/>
      <c r="H732" s="12"/>
      <c r="I732" s="12"/>
      <c r="J732" s="12"/>
      <c r="K732" s="20"/>
    </row>
    <row r="733" spans="1:11" s="5" customFormat="1" ht="19.5" customHeight="1">
      <c r="A733" s="11"/>
      <c r="B733" s="41"/>
      <c r="C733" s="12"/>
      <c r="D733" s="25"/>
      <c r="E733" s="12"/>
      <c r="F733" s="14"/>
      <c r="G733" s="13"/>
      <c r="H733" s="12"/>
      <c r="I733" s="12"/>
      <c r="J733" s="12"/>
      <c r="K733" s="20"/>
    </row>
    <row r="734" spans="1:11" s="5" customFormat="1" ht="19.5" customHeight="1">
      <c r="A734" s="11"/>
      <c r="B734" s="41"/>
      <c r="C734" s="12"/>
      <c r="D734" s="25"/>
      <c r="E734" s="12"/>
      <c r="F734" s="12"/>
      <c r="G734" s="13"/>
      <c r="H734" s="12"/>
      <c r="I734" s="12"/>
      <c r="J734" s="12"/>
      <c r="K734" s="20"/>
    </row>
    <row r="735" spans="1:11" s="5" customFormat="1" ht="19.5" customHeight="1">
      <c r="A735" s="11"/>
      <c r="B735" s="41"/>
      <c r="C735" s="12"/>
      <c r="D735" s="25"/>
      <c r="E735" s="12"/>
      <c r="F735" s="12"/>
      <c r="G735" s="13"/>
      <c r="H735" s="12"/>
      <c r="I735" s="12"/>
      <c r="J735" s="12"/>
      <c r="K735" s="20"/>
    </row>
    <row r="736" spans="1:11" s="5" customFormat="1" ht="19.5" customHeight="1">
      <c r="A736" s="11"/>
      <c r="B736" s="41"/>
      <c r="C736" s="12"/>
      <c r="D736" s="25"/>
      <c r="E736" s="12"/>
      <c r="F736" s="12"/>
      <c r="G736" s="13"/>
      <c r="H736" s="12"/>
      <c r="I736" s="12"/>
      <c r="J736" s="12"/>
      <c r="K736" s="20"/>
    </row>
    <row r="737" spans="1:11" s="5" customFormat="1" ht="19.5" customHeight="1">
      <c r="A737" s="11"/>
      <c r="B737" s="41"/>
      <c r="C737" s="12"/>
      <c r="D737" s="25"/>
      <c r="E737" s="12"/>
      <c r="F737" s="12"/>
      <c r="G737" s="13"/>
      <c r="H737" s="12"/>
      <c r="I737" s="12"/>
      <c r="J737" s="12"/>
      <c r="K737" s="20"/>
    </row>
    <row r="738" spans="1:11" s="5" customFormat="1" ht="19.5" customHeight="1">
      <c r="A738" s="11"/>
      <c r="B738" s="41"/>
      <c r="C738" s="12"/>
      <c r="D738" s="25"/>
      <c r="E738" s="12"/>
      <c r="F738" s="12"/>
      <c r="G738" s="13"/>
      <c r="H738" s="12"/>
      <c r="I738" s="12"/>
      <c r="J738" s="12"/>
      <c r="K738" s="20"/>
    </row>
    <row r="739" spans="1:11" s="5" customFormat="1" ht="19.5" customHeight="1">
      <c r="A739" s="11"/>
      <c r="B739" s="41"/>
      <c r="C739" s="12"/>
      <c r="D739" s="25"/>
      <c r="E739" s="12"/>
      <c r="F739" s="12"/>
      <c r="G739" s="13"/>
      <c r="H739" s="12"/>
      <c r="I739" s="12"/>
      <c r="J739" s="12"/>
      <c r="K739" s="20"/>
    </row>
    <row r="740" spans="1:11" s="5" customFormat="1" ht="19.5" customHeight="1">
      <c r="A740" s="11"/>
      <c r="B740" s="41"/>
      <c r="C740" s="12"/>
      <c r="D740" s="25"/>
      <c r="E740" s="12"/>
      <c r="F740" s="12"/>
      <c r="G740" s="13"/>
      <c r="H740" s="12"/>
      <c r="I740" s="12"/>
      <c r="J740" s="12"/>
      <c r="K740" s="20"/>
    </row>
    <row r="741" spans="1:11" s="5" customFormat="1" ht="19.5" customHeight="1">
      <c r="A741" s="11"/>
      <c r="B741" s="41"/>
      <c r="C741" s="12"/>
      <c r="D741" s="25"/>
      <c r="E741" s="12"/>
      <c r="F741" s="12"/>
      <c r="G741" s="13"/>
      <c r="H741" s="12"/>
      <c r="I741" s="12"/>
      <c r="J741" s="12"/>
      <c r="K741" s="20"/>
    </row>
    <row r="742" spans="1:11" s="5" customFormat="1" ht="19.5" customHeight="1">
      <c r="A742" s="11"/>
      <c r="B742" s="41"/>
      <c r="C742" s="12"/>
      <c r="D742" s="25"/>
      <c r="E742" s="12"/>
      <c r="F742" s="12"/>
      <c r="G742" s="13"/>
      <c r="H742" s="12"/>
      <c r="I742" s="12"/>
      <c r="J742" s="12"/>
      <c r="K742" s="20"/>
    </row>
    <row r="743" spans="1:11" s="5" customFormat="1" ht="19.5" customHeight="1">
      <c r="A743" s="11"/>
      <c r="B743" s="41"/>
      <c r="C743" s="12"/>
      <c r="D743" s="25"/>
      <c r="E743" s="12"/>
      <c r="F743" s="12"/>
      <c r="G743" s="13"/>
      <c r="H743" s="12"/>
      <c r="I743" s="12"/>
      <c r="J743" s="12"/>
      <c r="K743" s="20"/>
    </row>
    <row r="744" spans="1:11" s="5" customFormat="1" ht="19.5" customHeight="1">
      <c r="A744" s="11"/>
      <c r="B744" s="41"/>
      <c r="C744" s="12"/>
      <c r="D744" s="25"/>
      <c r="E744" s="12"/>
      <c r="F744" s="12"/>
      <c r="G744" s="13"/>
      <c r="H744" s="12"/>
      <c r="I744" s="12"/>
      <c r="J744" s="12"/>
      <c r="K744" s="20"/>
    </row>
    <row r="745" spans="1:11" s="5" customFormat="1" ht="19.5" customHeight="1">
      <c r="A745" s="11"/>
      <c r="B745" s="41"/>
      <c r="C745" s="12"/>
      <c r="D745" s="25"/>
      <c r="E745" s="12"/>
      <c r="F745" s="14"/>
      <c r="G745" s="13"/>
      <c r="H745" s="12"/>
      <c r="I745" s="12"/>
      <c r="J745" s="12"/>
      <c r="K745" s="20"/>
    </row>
    <row r="746" spans="1:11" s="5" customFormat="1" ht="19.5" customHeight="1">
      <c r="A746" s="11"/>
      <c r="B746" s="41"/>
      <c r="C746" s="12"/>
      <c r="D746" s="25"/>
      <c r="E746" s="12"/>
      <c r="F746" s="12"/>
      <c r="G746" s="13"/>
      <c r="H746" s="12"/>
      <c r="I746" s="12"/>
      <c r="J746" s="12"/>
      <c r="K746" s="20"/>
    </row>
    <row r="747" spans="1:11" s="5" customFormat="1" ht="19.5" customHeight="1">
      <c r="A747" s="11"/>
      <c r="B747" s="41"/>
      <c r="C747" s="12"/>
      <c r="D747" s="25"/>
      <c r="E747" s="12"/>
      <c r="F747" s="12"/>
      <c r="G747" s="13"/>
      <c r="H747" s="12"/>
      <c r="I747" s="12"/>
      <c r="J747" s="12"/>
      <c r="K747" s="20"/>
    </row>
    <row r="748" spans="1:11" s="5" customFormat="1" ht="19.5" customHeight="1">
      <c r="A748" s="11"/>
      <c r="B748" s="41"/>
      <c r="C748" s="12"/>
      <c r="D748" s="25"/>
      <c r="E748" s="12"/>
      <c r="F748" s="12"/>
      <c r="G748" s="13"/>
      <c r="H748" s="12"/>
      <c r="I748" s="12"/>
      <c r="J748" s="12"/>
      <c r="K748" s="20"/>
    </row>
    <row r="749" spans="1:11" s="5" customFormat="1" ht="19.5" customHeight="1">
      <c r="A749" s="11"/>
      <c r="B749" s="41"/>
      <c r="C749" s="12"/>
      <c r="D749" s="25"/>
      <c r="E749" s="12"/>
      <c r="F749" s="12"/>
      <c r="G749" s="13"/>
      <c r="H749" s="12"/>
      <c r="I749" s="12"/>
      <c r="J749" s="12"/>
      <c r="K749" s="20"/>
    </row>
    <row r="750" spans="1:11" s="5" customFormat="1" ht="19.5" customHeight="1">
      <c r="A750" s="11"/>
      <c r="B750" s="41"/>
      <c r="C750" s="12"/>
      <c r="D750" s="25"/>
      <c r="E750" s="12"/>
      <c r="F750" s="12"/>
      <c r="G750" s="13"/>
      <c r="H750" s="12"/>
      <c r="I750" s="12"/>
      <c r="J750" s="12"/>
      <c r="K750" s="20"/>
    </row>
    <row r="751" spans="1:11" s="5" customFormat="1" ht="19.5" customHeight="1">
      <c r="A751" s="11"/>
      <c r="B751" s="41"/>
      <c r="C751" s="12"/>
      <c r="D751" s="25"/>
      <c r="E751" s="12"/>
      <c r="F751" s="14"/>
      <c r="G751" s="13"/>
      <c r="H751" s="12"/>
      <c r="I751" s="12"/>
      <c r="J751" s="12"/>
      <c r="K751" s="20"/>
    </row>
    <row r="752" spans="1:11" s="5" customFormat="1" ht="19.5" customHeight="1">
      <c r="A752" s="11"/>
      <c r="B752" s="41"/>
      <c r="C752" s="12"/>
      <c r="D752" s="25"/>
      <c r="E752" s="12"/>
      <c r="F752" s="12"/>
      <c r="G752" s="13"/>
      <c r="H752" s="12"/>
      <c r="I752" s="12"/>
      <c r="J752" s="12"/>
      <c r="K752" s="20"/>
    </row>
    <row r="753" spans="1:11" s="5" customFormat="1" ht="19.5" customHeight="1">
      <c r="A753" s="11"/>
      <c r="B753" s="41"/>
      <c r="C753" s="12"/>
      <c r="D753" s="25"/>
      <c r="E753" s="12"/>
      <c r="F753" s="12"/>
      <c r="G753" s="13"/>
      <c r="H753" s="12"/>
      <c r="I753" s="12"/>
      <c r="J753" s="12"/>
      <c r="K753" s="20"/>
    </row>
    <row r="754" spans="1:11" s="5" customFormat="1" ht="19.5" customHeight="1">
      <c r="A754" s="11"/>
      <c r="B754" s="41"/>
      <c r="C754" s="12"/>
      <c r="D754" s="25"/>
      <c r="E754" s="12"/>
      <c r="F754" s="12"/>
      <c r="G754" s="13"/>
      <c r="H754" s="12"/>
      <c r="I754" s="12"/>
      <c r="J754" s="12"/>
      <c r="K754" s="20"/>
    </row>
    <row r="755" spans="1:11" s="5" customFormat="1" ht="19.5" customHeight="1">
      <c r="A755" s="11"/>
      <c r="B755" s="41"/>
      <c r="C755" s="12"/>
      <c r="D755" s="25"/>
      <c r="E755" s="12"/>
      <c r="F755" s="14"/>
      <c r="G755" s="13"/>
      <c r="H755" s="12"/>
      <c r="I755" s="12"/>
      <c r="J755" s="12"/>
      <c r="K755" s="20"/>
    </row>
    <row r="756" spans="1:11" s="5" customFormat="1" ht="19.5" customHeight="1">
      <c r="A756" s="11"/>
      <c r="B756" s="41"/>
      <c r="C756" s="12"/>
      <c r="D756" s="25"/>
      <c r="E756" s="12"/>
      <c r="F756" s="12"/>
      <c r="G756" s="13"/>
      <c r="H756" s="12"/>
      <c r="I756" s="12"/>
      <c r="J756" s="12"/>
      <c r="K756" s="20"/>
    </row>
    <row r="757" spans="1:11" s="5" customFormat="1" ht="19.5" customHeight="1">
      <c r="A757" s="11"/>
      <c r="B757" s="41"/>
      <c r="C757" s="12"/>
      <c r="D757" s="25"/>
      <c r="E757" s="12"/>
      <c r="F757" s="12"/>
      <c r="G757" s="13"/>
      <c r="H757" s="12"/>
      <c r="I757" s="12"/>
      <c r="J757" s="12"/>
      <c r="K757" s="20"/>
    </row>
    <row r="758" spans="1:11" s="5" customFormat="1" ht="19.5" customHeight="1">
      <c r="A758" s="11"/>
      <c r="B758" s="41"/>
      <c r="C758" s="12"/>
      <c r="D758" s="25"/>
      <c r="E758" s="12"/>
      <c r="F758" s="12"/>
      <c r="G758" s="13"/>
      <c r="H758" s="12"/>
      <c r="I758" s="12"/>
      <c r="J758" s="12"/>
      <c r="K758" s="20"/>
    </row>
    <row r="759" spans="1:11" s="5" customFormat="1" ht="19.5" customHeight="1">
      <c r="A759" s="11"/>
      <c r="B759" s="41"/>
      <c r="C759" s="12"/>
      <c r="D759" s="25"/>
      <c r="E759" s="12"/>
      <c r="F759" s="12"/>
      <c r="G759" s="13"/>
      <c r="H759" s="12"/>
      <c r="I759" s="12"/>
      <c r="J759" s="12"/>
      <c r="K759" s="20"/>
    </row>
    <row r="760" spans="1:11" s="5" customFormat="1" ht="19.5" customHeight="1">
      <c r="A760" s="11"/>
      <c r="B760" s="41"/>
      <c r="C760" s="12"/>
      <c r="D760" s="25"/>
      <c r="E760" s="12"/>
      <c r="F760" s="12"/>
      <c r="G760" s="13"/>
      <c r="H760" s="12"/>
      <c r="I760" s="12"/>
      <c r="J760" s="12"/>
      <c r="K760" s="20"/>
    </row>
    <row r="761" spans="1:11" s="5" customFormat="1" ht="19.5" customHeight="1">
      <c r="A761" s="11"/>
      <c r="B761" s="41"/>
      <c r="C761" s="12"/>
      <c r="D761" s="25"/>
      <c r="E761" s="12"/>
      <c r="F761" s="12"/>
      <c r="G761" s="13"/>
      <c r="H761" s="12"/>
      <c r="I761" s="12"/>
      <c r="J761" s="12"/>
      <c r="K761" s="20"/>
    </row>
    <row r="762" spans="1:11" s="5" customFormat="1" ht="19.5" customHeight="1">
      <c r="A762" s="11"/>
      <c r="B762" s="41"/>
      <c r="C762" s="12"/>
      <c r="D762" s="25"/>
      <c r="E762" s="12"/>
      <c r="F762" s="14"/>
      <c r="G762" s="13"/>
      <c r="H762" s="12"/>
      <c r="I762" s="12"/>
      <c r="J762" s="12"/>
      <c r="K762" s="20"/>
    </row>
    <row r="763" spans="1:11" s="5" customFormat="1" ht="19.5" customHeight="1">
      <c r="A763" s="11"/>
      <c r="B763" s="41"/>
      <c r="C763" s="12"/>
      <c r="D763" s="25"/>
      <c r="E763" s="12"/>
      <c r="F763" s="14"/>
      <c r="G763" s="13"/>
      <c r="H763" s="12"/>
      <c r="I763" s="12"/>
      <c r="J763" s="12"/>
      <c r="K763" s="20"/>
    </row>
    <row r="764" spans="1:11" s="5" customFormat="1" ht="19.5" customHeight="1">
      <c r="A764" s="11"/>
      <c r="B764" s="41"/>
      <c r="C764" s="12"/>
      <c r="D764" s="25"/>
      <c r="E764" s="12"/>
      <c r="F764" s="12"/>
      <c r="G764" s="13"/>
      <c r="H764" s="12"/>
      <c r="I764" s="12"/>
      <c r="J764" s="12"/>
      <c r="K764" s="20"/>
    </row>
    <row r="765" spans="1:11" s="5" customFormat="1" ht="19.5" customHeight="1">
      <c r="A765" s="11"/>
      <c r="B765" s="41"/>
      <c r="C765" s="12"/>
      <c r="D765" s="25"/>
      <c r="E765" s="12"/>
      <c r="F765" s="14"/>
      <c r="G765" s="13"/>
      <c r="H765" s="12"/>
      <c r="I765" s="12"/>
      <c r="J765" s="12"/>
      <c r="K765" s="20"/>
    </row>
    <row r="766" spans="1:11" s="5" customFormat="1" ht="19.5" customHeight="1">
      <c r="A766" s="11"/>
      <c r="B766" s="41"/>
      <c r="C766" s="12"/>
      <c r="D766" s="25"/>
      <c r="E766" s="12"/>
      <c r="F766" s="12"/>
      <c r="G766" s="13"/>
      <c r="H766" s="12"/>
      <c r="I766" s="12"/>
      <c r="J766" s="12"/>
      <c r="K766" s="20"/>
    </row>
    <row r="767" spans="1:11" s="5" customFormat="1" ht="19.5" customHeight="1">
      <c r="A767" s="11"/>
      <c r="B767" s="41"/>
      <c r="C767" s="12"/>
      <c r="D767" s="25"/>
      <c r="E767" s="12"/>
      <c r="F767" s="12"/>
      <c r="G767" s="13"/>
      <c r="H767" s="12"/>
      <c r="I767" s="12"/>
      <c r="J767" s="12"/>
      <c r="K767" s="20"/>
    </row>
    <row r="768" spans="1:11" s="5" customFormat="1" ht="19.5" customHeight="1">
      <c r="A768" s="11"/>
      <c r="B768" s="41"/>
      <c r="C768" s="12"/>
      <c r="D768" s="25"/>
      <c r="E768" s="12"/>
      <c r="F768" s="14"/>
      <c r="G768" s="13"/>
      <c r="H768" s="12"/>
      <c r="I768" s="12"/>
      <c r="J768" s="12"/>
      <c r="K768" s="20"/>
    </row>
    <row r="769" spans="1:11" s="5" customFormat="1" ht="19.5" customHeight="1">
      <c r="A769" s="11"/>
      <c r="B769" s="41"/>
      <c r="C769" s="12"/>
      <c r="D769" s="25"/>
      <c r="E769" s="12"/>
      <c r="F769" s="12"/>
      <c r="G769" s="13"/>
      <c r="H769" s="12"/>
      <c r="I769" s="12"/>
      <c r="J769" s="12"/>
      <c r="K769" s="20"/>
    </row>
    <row r="770" spans="1:11" s="5" customFormat="1" ht="19.5" customHeight="1">
      <c r="A770" s="11"/>
      <c r="B770" s="41"/>
      <c r="C770" s="12"/>
      <c r="D770" s="25"/>
      <c r="E770" s="12"/>
      <c r="F770" s="12"/>
      <c r="G770" s="13"/>
      <c r="H770" s="12"/>
      <c r="I770" s="12"/>
      <c r="J770" s="12"/>
      <c r="K770" s="20"/>
    </row>
    <row r="771" spans="1:11" s="5" customFormat="1" ht="19.5" customHeight="1">
      <c r="A771" s="11"/>
      <c r="B771" s="41"/>
      <c r="C771" s="12"/>
      <c r="D771" s="25"/>
      <c r="E771" s="12"/>
      <c r="F771" s="12"/>
      <c r="G771" s="13"/>
      <c r="H771" s="12"/>
      <c r="I771" s="12"/>
      <c r="J771" s="12"/>
      <c r="K771" s="20"/>
    </row>
    <row r="772" spans="1:11" s="5" customFormat="1" ht="19.5" customHeight="1">
      <c r="A772" s="11"/>
      <c r="B772" s="41"/>
      <c r="C772" s="12"/>
      <c r="D772" s="25"/>
      <c r="E772" s="12"/>
      <c r="F772" s="12"/>
      <c r="G772" s="13"/>
      <c r="H772" s="12"/>
      <c r="I772" s="12"/>
      <c r="J772" s="12"/>
      <c r="K772" s="20"/>
    </row>
    <row r="773" spans="1:11" s="5" customFormat="1" ht="19.5" customHeight="1">
      <c r="A773" s="11"/>
      <c r="B773" s="41"/>
      <c r="C773" s="12"/>
      <c r="D773" s="25"/>
      <c r="E773" s="12"/>
      <c r="F773" s="12"/>
      <c r="G773" s="13"/>
      <c r="H773" s="12"/>
      <c r="I773" s="12"/>
      <c r="J773" s="12"/>
      <c r="K773" s="20"/>
    </row>
    <row r="774" spans="1:11" s="5" customFormat="1" ht="19.5" customHeight="1">
      <c r="A774" s="11"/>
      <c r="B774" s="41"/>
      <c r="C774" s="12"/>
      <c r="D774" s="25"/>
      <c r="E774" s="12"/>
      <c r="F774" s="12"/>
      <c r="G774" s="13"/>
      <c r="H774" s="12"/>
      <c r="I774" s="12"/>
      <c r="J774" s="12"/>
      <c r="K774" s="20"/>
    </row>
    <row r="775" spans="1:11" s="5" customFormat="1" ht="19.5" customHeight="1">
      <c r="A775" s="11"/>
      <c r="B775" s="41"/>
      <c r="C775" s="12"/>
      <c r="D775" s="25"/>
      <c r="E775" s="12"/>
      <c r="F775" s="12"/>
      <c r="G775" s="13"/>
      <c r="H775" s="12"/>
      <c r="I775" s="12"/>
      <c r="J775" s="12"/>
      <c r="K775" s="20"/>
    </row>
    <row r="776" spans="1:11" s="5" customFormat="1" ht="19.5" customHeight="1">
      <c r="A776" s="11"/>
      <c r="B776" s="41"/>
      <c r="C776" s="12"/>
      <c r="D776" s="25"/>
      <c r="E776" s="12"/>
      <c r="F776" s="14"/>
      <c r="G776" s="13"/>
      <c r="H776" s="12"/>
      <c r="I776" s="12"/>
      <c r="J776" s="12"/>
      <c r="K776" s="20"/>
    </row>
    <row r="777" spans="1:11" s="5" customFormat="1" ht="19.5" customHeight="1">
      <c r="A777" s="11"/>
      <c r="B777" s="41"/>
      <c r="C777" s="12"/>
      <c r="D777" s="25"/>
      <c r="E777" s="12"/>
      <c r="F777" s="12"/>
      <c r="G777" s="13"/>
      <c r="H777" s="12"/>
      <c r="I777" s="12"/>
      <c r="J777" s="12"/>
      <c r="K777" s="20"/>
    </row>
    <row r="778" spans="1:11" s="5" customFormat="1" ht="19.5" customHeight="1">
      <c r="A778" s="11"/>
      <c r="B778" s="41"/>
      <c r="C778" s="12"/>
      <c r="D778" s="25"/>
      <c r="E778" s="12"/>
      <c r="F778" s="12"/>
      <c r="G778" s="13"/>
      <c r="H778" s="12"/>
      <c r="I778" s="12"/>
      <c r="J778" s="12"/>
      <c r="K778" s="20"/>
    </row>
    <row r="779" spans="1:11" s="5" customFormat="1" ht="19.5" customHeight="1">
      <c r="A779" s="11"/>
      <c r="B779" s="41"/>
      <c r="C779" s="12"/>
      <c r="D779" s="25"/>
      <c r="E779" s="12"/>
      <c r="F779" s="12"/>
      <c r="G779" s="13"/>
      <c r="H779" s="12"/>
      <c r="I779" s="12"/>
      <c r="J779" s="12"/>
      <c r="K779" s="20"/>
    </row>
    <row r="780" spans="1:11" s="5" customFormat="1" ht="19.5" customHeight="1">
      <c r="A780" s="11"/>
      <c r="B780" s="41"/>
      <c r="C780" s="12"/>
      <c r="D780" s="25"/>
      <c r="E780" s="12"/>
      <c r="F780" s="14"/>
      <c r="G780" s="13"/>
      <c r="H780" s="12"/>
      <c r="I780" s="12"/>
      <c r="J780" s="12"/>
      <c r="K780" s="20"/>
    </row>
    <row r="781" spans="1:11" s="5" customFormat="1" ht="19.5" customHeight="1">
      <c r="A781" s="11"/>
      <c r="B781" s="41"/>
      <c r="C781" s="12"/>
      <c r="D781" s="25"/>
      <c r="E781" s="12"/>
      <c r="F781" s="14"/>
      <c r="G781" s="13"/>
      <c r="H781" s="12"/>
      <c r="I781" s="12"/>
      <c r="J781" s="12"/>
      <c r="K781" s="20"/>
    </row>
    <row r="782" spans="1:11" s="5" customFormat="1" ht="19.5" customHeight="1">
      <c r="A782" s="11"/>
      <c r="B782" s="41"/>
      <c r="C782" s="12"/>
      <c r="D782" s="25"/>
      <c r="E782" s="12"/>
      <c r="F782" s="14"/>
      <c r="G782" s="13"/>
      <c r="H782" s="12"/>
      <c r="I782" s="12"/>
      <c r="J782" s="12"/>
      <c r="K782" s="20"/>
    </row>
    <row r="783" spans="1:11" s="5" customFormat="1" ht="19.5" customHeight="1">
      <c r="A783" s="11"/>
      <c r="B783" s="41"/>
      <c r="C783" s="12"/>
      <c r="D783" s="25"/>
      <c r="E783" s="12"/>
      <c r="F783" s="14"/>
      <c r="G783" s="13"/>
      <c r="H783" s="12"/>
      <c r="I783" s="12"/>
      <c r="J783" s="12"/>
      <c r="K783" s="20"/>
    </row>
    <row r="784" spans="1:11" s="5" customFormat="1" ht="19.5" customHeight="1">
      <c r="A784" s="11"/>
      <c r="B784" s="41"/>
      <c r="C784" s="12"/>
      <c r="D784" s="25"/>
      <c r="E784" s="12"/>
      <c r="F784" s="12"/>
      <c r="G784" s="13"/>
      <c r="H784" s="12"/>
      <c r="I784" s="12"/>
      <c r="J784" s="12"/>
      <c r="K784" s="20"/>
    </row>
    <row r="785" spans="1:11" s="5" customFormat="1" ht="19.5" customHeight="1">
      <c r="A785" s="11"/>
      <c r="B785" s="41"/>
      <c r="C785" s="12"/>
      <c r="D785" s="25"/>
      <c r="E785" s="12"/>
      <c r="F785" s="14"/>
      <c r="G785" s="13"/>
      <c r="H785" s="12"/>
      <c r="I785" s="12"/>
      <c r="J785" s="12"/>
      <c r="K785" s="20"/>
    </row>
    <row r="786" spans="1:11" s="5" customFormat="1" ht="19.5" customHeight="1">
      <c r="A786" s="11"/>
      <c r="B786" s="41"/>
      <c r="C786" s="12"/>
      <c r="D786" s="25"/>
      <c r="E786" s="12"/>
      <c r="F786" s="14"/>
      <c r="G786" s="13"/>
      <c r="H786" s="12"/>
      <c r="I786" s="12"/>
      <c r="J786" s="12"/>
      <c r="K786" s="20"/>
    </row>
    <row r="787" spans="1:11" s="5" customFormat="1" ht="19.5" customHeight="1">
      <c r="A787" s="11"/>
      <c r="B787" s="41"/>
      <c r="C787" s="12"/>
      <c r="D787" s="25"/>
      <c r="E787" s="12"/>
      <c r="F787" s="12"/>
      <c r="G787" s="13"/>
      <c r="H787" s="12"/>
      <c r="I787" s="12"/>
      <c r="J787" s="12"/>
      <c r="K787" s="20"/>
    </row>
    <row r="788" spans="1:11" s="5" customFormat="1" ht="19.5" customHeight="1">
      <c r="A788" s="11"/>
      <c r="B788" s="41"/>
      <c r="C788" s="12"/>
      <c r="D788" s="25"/>
      <c r="E788" s="12"/>
      <c r="F788" s="14"/>
      <c r="G788" s="13"/>
      <c r="H788" s="12"/>
      <c r="I788" s="12"/>
      <c r="J788" s="12"/>
      <c r="K788" s="20"/>
    </row>
    <row r="789" spans="1:11" s="5" customFormat="1" ht="19.5" customHeight="1">
      <c r="A789" s="11"/>
      <c r="B789" s="41"/>
      <c r="C789" s="12"/>
      <c r="D789" s="25"/>
      <c r="E789" s="12"/>
      <c r="F789" s="14"/>
      <c r="G789" s="13"/>
      <c r="H789" s="12"/>
      <c r="I789" s="12"/>
      <c r="J789" s="12"/>
      <c r="K789" s="20"/>
    </row>
    <row r="790" spans="1:11" s="5" customFormat="1" ht="19.5" customHeight="1">
      <c r="A790" s="11"/>
      <c r="B790" s="41"/>
      <c r="C790" s="12"/>
      <c r="D790" s="25"/>
      <c r="E790" s="12"/>
      <c r="F790" s="12"/>
      <c r="G790" s="13"/>
      <c r="H790" s="12"/>
      <c r="I790" s="12"/>
      <c r="J790" s="12"/>
      <c r="K790" s="20"/>
    </row>
    <row r="791" spans="1:11" s="5" customFormat="1" ht="19.5" customHeight="1">
      <c r="A791" s="11"/>
      <c r="B791" s="41"/>
      <c r="C791" s="12"/>
      <c r="D791" s="25"/>
      <c r="E791" s="12"/>
      <c r="F791" s="12"/>
      <c r="G791" s="13"/>
      <c r="H791" s="12"/>
      <c r="I791" s="12"/>
      <c r="J791" s="12"/>
      <c r="K791" s="20"/>
    </row>
    <row r="792" spans="1:11" s="5" customFormat="1" ht="19.5" customHeight="1">
      <c r="A792" s="11"/>
      <c r="B792" s="41"/>
      <c r="C792" s="12"/>
      <c r="D792" s="25"/>
      <c r="E792" s="12"/>
      <c r="F792" s="14"/>
      <c r="G792" s="13"/>
      <c r="H792" s="12"/>
      <c r="I792" s="12"/>
      <c r="J792" s="12"/>
      <c r="K792" s="20"/>
    </row>
    <row r="793" spans="1:11" s="5" customFormat="1" ht="19.5" customHeight="1">
      <c r="A793" s="11"/>
      <c r="B793" s="41"/>
      <c r="C793" s="12"/>
      <c r="D793" s="25"/>
      <c r="E793" s="12"/>
      <c r="F793" s="12"/>
      <c r="G793" s="13"/>
      <c r="H793" s="12"/>
      <c r="I793" s="12"/>
      <c r="J793" s="12"/>
      <c r="K793" s="20"/>
    </row>
    <row r="794" spans="1:11" s="5" customFormat="1" ht="19.5" customHeight="1">
      <c r="A794" s="11"/>
      <c r="B794" s="41"/>
      <c r="C794" s="12"/>
      <c r="D794" s="25"/>
      <c r="E794" s="12"/>
      <c r="F794" s="12"/>
      <c r="G794" s="13"/>
      <c r="H794" s="12"/>
      <c r="I794" s="12"/>
      <c r="J794" s="12"/>
      <c r="K794" s="20"/>
    </row>
    <row r="795" spans="1:11" s="5" customFormat="1" ht="19.5" customHeight="1">
      <c r="A795" s="11"/>
      <c r="B795" s="41"/>
      <c r="C795" s="12"/>
      <c r="D795" s="25"/>
      <c r="E795" s="12"/>
      <c r="F795" s="12"/>
      <c r="G795" s="13"/>
      <c r="H795" s="12"/>
      <c r="I795" s="12"/>
      <c r="J795" s="12"/>
      <c r="K795" s="20"/>
    </row>
    <row r="796" spans="1:11" s="5" customFormat="1" ht="19.5" customHeight="1">
      <c r="A796" s="11"/>
      <c r="B796" s="41"/>
      <c r="C796" s="12"/>
      <c r="D796" s="25"/>
      <c r="E796" s="12"/>
      <c r="F796" s="14"/>
      <c r="G796" s="13"/>
      <c r="H796" s="12"/>
      <c r="I796" s="12"/>
      <c r="J796" s="12"/>
      <c r="K796" s="20"/>
    </row>
    <row r="797" spans="1:11" s="5" customFormat="1" ht="19.5" customHeight="1">
      <c r="A797" s="11"/>
      <c r="B797" s="41"/>
      <c r="C797" s="12"/>
      <c r="D797" s="25"/>
      <c r="E797" s="12"/>
      <c r="F797" s="12"/>
      <c r="G797" s="13"/>
      <c r="H797" s="12"/>
      <c r="I797" s="12"/>
      <c r="J797" s="12"/>
      <c r="K797" s="20"/>
    </row>
    <row r="798" spans="1:11" s="5" customFormat="1" ht="19.5" customHeight="1">
      <c r="A798" s="11"/>
      <c r="B798" s="41"/>
      <c r="C798" s="12"/>
      <c r="D798" s="25"/>
      <c r="E798" s="12"/>
      <c r="F798" s="14"/>
      <c r="G798" s="13"/>
      <c r="H798" s="12"/>
      <c r="I798" s="12"/>
      <c r="J798" s="12"/>
      <c r="K798" s="20"/>
    </row>
    <row r="799" spans="1:11" s="5" customFormat="1" ht="19.5" customHeight="1">
      <c r="A799" s="11"/>
      <c r="B799" s="41"/>
      <c r="C799" s="12"/>
      <c r="D799" s="25"/>
      <c r="E799" s="12"/>
      <c r="F799" s="14"/>
      <c r="G799" s="13"/>
      <c r="H799" s="12"/>
      <c r="I799" s="12"/>
      <c r="J799" s="12"/>
      <c r="K799" s="20"/>
    </row>
    <row r="800" spans="1:11" s="5" customFormat="1" ht="19.5" customHeight="1">
      <c r="A800" s="11"/>
      <c r="B800" s="41"/>
      <c r="C800" s="12"/>
      <c r="D800" s="25"/>
      <c r="E800" s="12"/>
      <c r="F800" s="14"/>
      <c r="G800" s="13"/>
      <c r="H800" s="12"/>
      <c r="I800" s="12"/>
      <c r="J800" s="12"/>
      <c r="K800" s="20"/>
    </row>
    <row r="801" spans="1:11" s="5" customFormat="1" ht="19.5" customHeight="1">
      <c r="A801" s="11"/>
      <c r="B801" s="41"/>
      <c r="C801" s="12"/>
      <c r="D801" s="25"/>
      <c r="E801" s="12"/>
      <c r="F801" s="12"/>
      <c r="G801" s="13"/>
      <c r="H801" s="12"/>
      <c r="I801" s="12"/>
      <c r="J801" s="12"/>
      <c r="K801" s="20"/>
    </row>
    <row r="802" spans="1:11" s="5" customFormat="1" ht="19.5" customHeight="1">
      <c r="A802" s="11"/>
      <c r="B802" s="41"/>
      <c r="C802" s="12"/>
      <c r="D802" s="25"/>
      <c r="E802" s="12"/>
      <c r="F802" s="14"/>
      <c r="G802" s="13"/>
      <c r="H802" s="12"/>
      <c r="I802" s="12"/>
      <c r="J802" s="12"/>
      <c r="K802" s="20"/>
    </row>
    <row r="803" spans="1:11" s="5" customFormat="1" ht="19.5" customHeight="1">
      <c r="A803" s="11"/>
      <c r="B803" s="41"/>
      <c r="C803" s="12"/>
      <c r="D803" s="25"/>
      <c r="E803" s="12"/>
      <c r="F803" s="12"/>
      <c r="G803" s="13"/>
      <c r="H803" s="12"/>
      <c r="I803" s="12"/>
      <c r="J803" s="12"/>
      <c r="K803" s="20"/>
    </row>
    <row r="804" spans="1:11" s="5" customFormat="1" ht="19.5" customHeight="1">
      <c r="A804" s="11"/>
      <c r="B804" s="41"/>
      <c r="C804" s="12"/>
      <c r="D804" s="25"/>
      <c r="E804" s="12"/>
      <c r="F804" s="12"/>
      <c r="G804" s="13"/>
      <c r="H804" s="12"/>
      <c r="I804" s="12"/>
      <c r="J804" s="12"/>
      <c r="K804" s="20"/>
    </row>
    <row r="805" spans="1:11" s="5" customFormat="1" ht="19.5" customHeight="1">
      <c r="A805" s="11"/>
      <c r="B805" s="41"/>
      <c r="C805" s="12"/>
      <c r="D805" s="25"/>
      <c r="E805" s="12"/>
      <c r="F805" s="12"/>
      <c r="G805" s="13"/>
      <c r="H805" s="12"/>
      <c r="I805" s="12"/>
      <c r="J805" s="12"/>
      <c r="K805" s="20"/>
    </row>
    <row r="806" spans="1:11" s="5" customFormat="1" ht="19.5" customHeight="1">
      <c r="A806" s="11"/>
      <c r="B806" s="41"/>
      <c r="C806" s="12"/>
      <c r="D806" s="25"/>
      <c r="E806" s="12"/>
      <c r="F806" s="12"/>
      <c r="G806" s="13"/>
      <c r="H806" s="12"/>
      <c r="I806" s="12"/>
      <c r="J806" s="12"/>
      <c r="K806" s="20"/>
    </row>
    <row r="807" spans="1:11" s="5" customFormat="1" ht="19.5" customHeight="1">
      <c r="A807" s="11"/>
      <c r="B807" s="41"/>
      <c r="C807" s="12"/>
      <c r="D807" s="25"/>
      <c r="E807" s="12"/>
      <c r="F807" s="12"/>
      <c r="G807" s="13"/>
      <c r="H807" s="12"/>
      <c r="I807" s="12"/>
      <c r="J807" s="12"/>
      <c r="K807" s="20"/>
    </row>
    <row r="808" spans="1:11" s="5" customFormat="1" ht="19.5" customHeight="1">
      <c r="A808" s="11"/>
      <c r="B808" s="41"/>
      <c r="C808" s="12"/>
      <c r="D808" s="25"/>
      <c r="E808" s="12"/>
      <c r="F808" s="12"/>
      <c r="G808" s="13"/>
      <c r="H808" s="12"/>
      <c r="I808" s="12"/>
      <c r="J808" s="12"/>
      <c r="K808" s="20"/>
    </row>
    <row r="809" spans="1:11" s="5" customFormat="1" ht="19.5" customHeight="1">
      <c r="A809" s="11"/>
      <c r="B809" s="41"/>
      <c r="C809" s="12"/>
      <c r="D809" s="25"/>
      <c r="E809" s="12"/>
      <c r="F809" s="14"/>
      <c r="G809" s="13"/>
      <c r="H809" s="12"/>
      <c r="I809" s="12"/>
      <c r="J809" s="12"/>
      <c r="K809" s="20"/>
    </row>
    <row r="810" spans="1:11" s="5" customFormat="1" ht="19.5" customHeight="1">
      <c r="A810" s="11"/>
      <c r="B810" s="41"/>
      <c r="C810" s="12"/>
      <c r="D810" s="25"/>
      <c r="E810" s="12"/>
      <c r="F810" s="12"/>
      <c r="G810" s="13"/>
      <c r="H810" s="12"/>
      <c r="I810" s="12"/>
      <c r="J810" s="12"/>
      <c r="K810" s="20"/>
    </row>
    <row r="811" spans="1:11" s="5" customFormat="1" ht="19.5" customHeight="1">
      <c r="A811" s="11"/>
      <c r="B811" s="41"/>
      <c r="C811" s="12"/>
      <c r="D811" s="25"/>
      <c r="E811" s="12"/>
      <c r="F811" s="14"/>
      <c r="G811" s="13"/>
      <c r="H811" s="12"/>
      <c r="I811" s="12"/>
      <c r="J811" s="12"/>
      <c r="K811" s="20"/>
    </row>
    <row r="812" spans="1:11" s="5" customFormat="1" ht="19.5" customHeight="1">
      <c r="A812" s="11"/>
      <c r="B812" s="41"/>
      <c r="C812" s="12"/>
      <c r="D812" s="25"/>
      <c r="E812" s="12"/>
      <c r="F812" s="12"/>
      <c r="G812" s="13"/>
      <c r="H812" s="12"/>
      <c r="I812" s="12"/>
      <c r="J812" s="12"/>
      <c r="K812" s="20"/>
    </row>
    <row r="813" spans="1:11" s="5" customFormat="1" ht="19.5" customHeight="1">
      <c r="A813" s="11"/>
      <c r="B813" s="41"/>
      <c r="C813" s="12"/>
      <c r="D813" s="25"/>
      <c r="E813" s="12"/>
      <c r="F813" s="12"/>
      <c r="G813" s="13"/>
      <c r="H813" s="12"/>
      <c r="I813" s="12"/>
      <c r="J813" s="12"/>
      <c r="K813" s="20"/>
    </row>
    <row r="814" spans="1:11" s="5" customFormat="1" ht="19.5" customHeight="1">
      <c r="A814" s="11"/>
      <c r="B814" s="41"/>
      <c r="C814" s="12"/>
      <c r="D814" s="25"/>
      <c r="E814" s="12"/>
      <c r="F814" s="12"/>
      <c r="G814" s="13"/>
      <c r="H814" s="12"/>
      <c r="I814" s="12"/>
      <c r="J814" s="12"/>
      <c r="K814" s="20"/>
    </row>
    <row r="815" spans="1:11" s="5" customFormat="1" ht="19.5" customHeight="1">
      <c r="A815" s="11"/>
      <c r="B815" s="41"/>
      <c r="C815" s="12"/>
      <c r="D815" s="25"/>
      <c r="E815" s="12"/>
      <c r="F815" s="12"/>
      <c r="G815" s="13"/>
      <c r="H815" s="12"/>
      <c r="I815" s="12"/>
      <c r="J815" s="12"/>
      <c r="K815" s="20"/>
    </row>
    <row r="816" spans="1:11" s="5" customFormat="1" ht="19.5" customHeight="1">
      <c r="A816" s="11"/>
      <c r="B816" s="41"/>
      <c r="C816" s="12"/>
      <c r="D816" s="25"/>
      <c r="E816" s="12"/>
      <c r="F816" s="12"/>
      <c r="G816" s="13"/>
      <c r="H816" s="12"/>
      <c r="I816" s="12"/>
      <c r="J816" s="12"/>
      <c r="K816" s="20"/>
    </row>
    <row r="817" spans="1:11" s="5" customFormat="1" ht="19.5" customHeight="1">
      <c r="A817" s="11"/>
      <c r="B817" s="41"/>
      <c r="C817" s="12"/>
      <c r="D817" s="25"/>
      <c r="E817" s="12"/>
      <c r="F817" s="12"/>
      <c r="G817" s="13"/>
      <c r="H817" s="12"/>
      <c r="I817" s="12"/>
      <c r="J817" s="12"/>
      <c r="K817" s="20"/>
    </row>
    <row r="818" spans="1:11" s="5" customFormat="1" ht="19.5" customHeight="1">
      <c r="A818" s="11"/>
      <c r="B818" s="41"/>
      <c r="C818" s="12"/>
      <c r="D818" s="25"/>
      <c r="E818" s="12"/>
      <c r="F818" s="12"/>
      <c r="G818" s="13"/>
      <c r="H818" s="12"/>
      <c r="I818" s="12"/>
      <c r="J818" s="12"/>
      <c r="K818" s="20"/>
    </row>
    <row r="819" spans="1:11" s="5" customFormat="1" ht="19.5" customHeight="1">
      <c r="A819" s="11"/>
      <c r="B819" s="41"/>
      <c r="C819" s="12"/>
      <c r="D819" s="25"/>
      <c r="E819" s="12"/>
      <c r="F819" s="12"/>
      <c r="G819" s="13"/>
      <c r="H819" s="12"/>
      <c r="I819" s="12"/>
      <c r="J819" s="12"/>
      <c r="K819" s="20"/>
    </row>
    <row r="820" spans="1:11" s="5" customFormat="1" ht="19.5" customHeight="1">
      <c r="A820" s="11"/>
      <c r="B820" s="41"/>
      <c r="C820" s="12"/>
      <c r="D820" s="25"/>
      <c r="E820" s="12"/>
      <c r="F820" s="12"/>
      <c r="G820" s="13"/>
      <c r="H820" s="12"/>
      <c r="I820" s="12"/>
      <c r="J820" s="12"/>
      <c r="K820" s="20"/>
    </row>
    <row r="821" spans="1:11" s="5" customFormat="1" ht="19.5" customHeight="1">
      <c r="A821" s="11"/>
      <c r="B821" s="41"/>
      <c r="C821" s="12"/>
      <c r="D821" s="25"/>
      <c r="E821" s="12"/>
      <c r="F821" s="12"/>
      <c r="G821" s="13"/>
      <c r="H821" s="12"/>
      <c r="I821" s="12"/>
      <c r="J821" s="12"/>
      <c r="K821" s="20"/>
    </row>
    <row r="822" spans="1:11" s="5" customFormat="1" ht="19.5" customHeight="1">
      <c r="A822" s="11"/>
      <c r="B822" s="41"/>
      <c r="C822" s="12"/>
      <c r="D822" s="25"/>
      <c r="E822" s="12"/>
      <c r="F822" s="14"/>
      <c r="G822" s="13"/>
      <c r="H822" s="12"/>
      <c r="I822" s="12"/>
      <c r="J822" s="12"/>
      <c r="K822" s="20"/>
    </row>
    <row r="823" spans="1:11" s="5" customFormat="1" ht="19.5" customHeight="1">
      <c r="A823" s="11"/>
      <c r="B823" s="41"/>
      <c r="C823" s="12"/>
      <c r="D823" s="25"/>
      <c r="E823" s="12"/>
      <c r="F823" s="12"/>
      <c r="G823" s="13"/>
      <c r="H823" s="12"/>
      <c r="I823" s="12"/>
      <c r="J823" s="12"/>
      <c r="K823" s="20"/>
    </row>
    <row r="824" spans="1:11" s="5" customFormat="1" ht="19.5" customHeight="1">
      <c r="A824" s="11"/>
      <c r="B824" s="41"/>
      <c r="C824" s="12"/>
      <c r="D824" s="25"/>
      <c r="E824" s="12"/>
      <c r="F824" s="12"/>
      <c r="G824" s="13"/>
      <c r="H824" s="12"/>
      <c r="I824" s="12"/>
      <c r="J824" s="12"/>
      <c r="K824" s="20"/>
    </row>
    <row r="825" spans="1:11" s="5" customFormat="1" ht="19.5" customHeight="1">
      <c r="A825" s="11"/>
      <c r="B825" s="41"/>
      <c r="C825" s="12"/>
      <c r="D825" s="25"/>
      <c r="E825" s="12"/>
      <c r="F825" s="12"/>
      <c r="G825" s="13"/>
      <c r="H825" s="12"/>
      <c r="I825" s="12"/>
      <c r="J825" s="12"/>
      <c r="K825" s="20"/>
    </row>
    <row r="826" spans="1:11" s="5" customFormat="1" ht="19.5" customHeight="1">
      <c r="A826" s="11"/>
      <c r="B826" s="41"/>
      <c r="C826" s="12"/>
      <c r="D826" s="25"/>
      <c r="E826" s="12"/>
      <c r="F826" s="12"/>
      <c r="G826" s="13"/>
      <c r="H826" s="12"/>
      <c r="I826" s="12"/>
      <c r="J826" s="12"/>
      <c r="K826" s="20"/>
    </row>
    <row r="827" spans="1:11" s="5" customFormat="1" ht="19.5" customHeight="1">
      <c r="A827" s="11"/>
      <c r="B827" s="41"/>
      <c r="C827" s="12"/>
      <c r="D827" s="25"/>
      <c r="E827" s="12"/>
      <c r="F827" s="14"/>
      <c r="G827" s="13"/>
      <c r="H827" s="12"/>
      <c r="I827" s="12"/>
      <c r="J827" s="12"/>
      <c r="K827" s="20"/>
    </row>
    <row r="828" spans="1:11" s="5" customFormat="1" ht="19.5" customHeight="1">
      <c r="A828" s="11"/>
      <c r="B828" s="41"/>
      <c r="C828" s="12"/>
      <c r="D828" s="25"/>
      <c r="E828" s="12"/>
      <c r="F828" s="12"/>
      <c r="G828" s="13"/>
      <c r="H828" s="12"/>
      <c r="I828" s="12"/>
      <c r="J828" s="12"/>
      <c r="K828" s="20"/>
    </row>
    <row r="829" spans="1:11" s="5" customFormat="1" ht="19.5" customHeight="1">
      <c r="A829" s="11"/>
      <c r="B829" s="41"/>
      <c r="C829" s="12"/>
      <c r="D829" s="25"/>
      <c r="E829" s="12"/>
      <c r="F829" s="14"/>
      <c r="G829" s="13"/>
      <c r="H829" s="12"/>
      <c r="I829" s="12"/>
      <c r="J829" s="12"/>
      <c r="K829" s="20"/>
    </row>
    <row r="830" spans="1:11" s="5" customFormat="1" ht="19.5" customHeight="1">
      <c r="A830" s="11"/>
      <c r="B830" s="41"/>
      <c r="C830" s="12"/>
      <c r="D830" s="25"/>
      <c r="E830" s="12"/>
      <c r="F830" s="12"/>
      <c r="G830" s="13"/>
      <c r="H830" s="12"/>
      <c r="I830" s="12"/>
      <c r="J830" s="12"/>
      <c r="K830" s="20"/>
    </row>
    <row r="831" spans="1:11" s="5" customFormat="1" ht="19.5" customHeight="1">
      <c r="A831" s="11"/>
      <c r="B831" s="41"/>
      <c r="C831" s="12"/>
      <c r="D831" s="25"/>
      <c r="E831" s="12"/>
      <c r="F831" s="14"/>
      <c r="G831" s="13"/>
      <c r="H831" s="12"/>
      <c r="I831" s="12"/>
      <c r="J831" s="12"/>
      <c r="K831" s="20"/>
    </row>
    <row r="832" spans="1:11" s="5" customFormat="1" ht="19.5" customHeight="1">
      <c r="A832" s="11"/>
      <c r="B832" s="41"/>
      <c r="C832" s="12"/>
      <c r="D832" s="25"/>
      <c r="E832" s="12"/>
      <c r="F832" s="14"/>
      <c r="G832" s="13"/>
      <c r="H832" s="12"/>
      <c r="I832" s="12"/>
      <c r="J832" s="12"/>
      <c r="K832" s="20"/>
    </row>
    <row r="833" spans="1:11" s="5" customFormat="1" ht="19.5" customHeight="1">
      <c r="A833" s="11"/>
      <c r="B833" s="41"/>
      <c r="C833" s="12"/>
      <c r="D833" s="25"/>
      <c r="E833" s="12"/>
      <c r="F833" s="12"/>
      <c r="G833" s="13"/>
      <c r="H833" s="12"/>
      <c r="I833" s="12"/>
      <c r="J833" s="12"/>
      <c r="K833" s="20"/>
    </row>
    <row r="834" spans="1:11" s="5" customFormat="1" ht="19.5" customHeight="1">
      <c r="A834" s="11"/>
      <c r="B834" s="41"/>
      <c r="C834" s="12"/>
      <c r="D834" s="25"/>
      <c r="E834" s="12"/>
      <c r="F834" s="14"/>
      <c r="G834" s="13"/>
      <c r="H834" s="12"/>
      <c r="I834" s="12"/>
      <c r="J834" s="12"/>
      <c r="K834" s="20"/>
    </row>
    <row r="835" spans="1:11" s="5" customFormat="1" ht="19.5" customHeight="1">
      <c r="A835" s="11"/>
      <c r="B835" s="41"/>
      <c r="C835" s="12"/>
      <c r="D835" s="25"/>
      <c r="E835" s="12"/>
      <c r="F835" s="12"/>
      <c r="G835" s="13"/>
      <c r="H835" s="12"/>
      <c r="I835" s="12"/>
      <c r="J835" s="12"/>
      <c r="K835" s="20"/>
    </row>
    <row r="836" spans="1:11" s="5" customFormat="1" ht="19.5" customHeight="1">
      <c r="A836" s="11"/>
      <c r="B836" s="41"/>
      <c r="C836" s="12"/>
      <c r="D836" s="25"/>
      <c r="E836" s="12"/>
      <c r="F836" s="12"/>
      <c r="G836" s="13"/>
      <c r="H836" s="12"/>
      <c r="I836" s="12"/>
      <c r="J836" s="12"/>
      <c r="K836" s="20"/>
    </row>
    <row r="837" spans="1:11" s="5" customFormat="1" ht="19.5" customHeight="1">
      <c r="A837" s="11"/>
      <c r="B837" s="41"/>
      <c r="C837" s="12"/>
      <c r="D837" s="25"/>
      <c r="E837" s="12"/>
      <c r="F837" s="12"/>
      <c r="G837" s="13"/>
      <c r="H837" s="12"/>
      <c r="I837" s="12"/>
      <c r="J837" s="12"/>
      <c r="K837" s="20"/>
    </row>
    <row r="838" spans="1:11" s="5" customFormat="1" ht="19.5" customHeight="1">
      <c r="A838" s="11"/>
      <c r="B838" s="41"/>
      <c r="C838" s="12"/>
      <c r="D838" s="25"/>
      <c r="E838" s="12"/>
      <c r="F838" s="12"/>
      <c r="G838" s="13"/>
      <c r="H838" s="12"/>
      <c r="I838" s="12"/>
      <c r="J838" s="12"/>
      <c r="K838" s="20"/>
    </row>
    <row r="839" spans="1:11" s="5" customFormat="1" ht="19.5" customHeight="1">
      <c r="A839" s="11"/>
      <c r="B839" s="41"/>
      <c r="C839" s="12"/>
      <c r="D839" s="25"/>
      <c r="E839" s="12"/>
      <c r="F839" s="14"/>
      <c r="G839" s="13"/>
      <c r="H839" s="12"/>
      <c r="I839" s="12"/>
      <c r="J839" s="12"/>
      <c r="K839" s="20"/>
    </row>
    <row r="840" spans="1:11" s="5" customFormat="1" ht="19.5" customHeight="1">
      <c r="A840" s="11"/>
      <c r="B840" s="41"/>
      <c r="C840" s="12"/>
      <c r="D840" s="25"/>
      <c r="E840" s="12"/>
      <c r="F840" s="12"/>
      <c r="G840" s="13"/>
      <c r="H840" s="12"/>
      <c r="I840" s="12"/>
      <c r="J840" s="12"/>
      <c r="K840" s="20"/>
    </row>
    <row r="841" spans="1:11" s="5" customFormat="1" ht="19.5" customHeight="1">
      <c r="A841" s="11"/>
      <c r="B841" s="41"/>
      <c r="C841" s="12"/>
      <c r="D841" s="25"/>
      <c r="E841" s="12"/>
      <c r="F841" s="14"/>
      <c r="G841" s="13"/>
      <c r="H841" s="12"/>
      <c r="I841" s="12"/>
      <c r="J841" s="12"/>
      <c r="K841" s="20"/>
    </row>
    <row r="842" spans="1:11" s="5" customFormat="1" ht="19.5" customHeight="1">
      <c r="A842" s="11"/>
      <c r="B842" s="41"/>
      <c r="C842" s="12"/>
      <c r="D842" s="25"/>
      <c r="E842" s="12"/>
      <c r="F842" s="12"/>
      <c r="G842" s="13"/>
      <c r="H842" s="12"/>
      <c r="I842" s="12"/>
      <c r="J842" s="12"/>
      <c r="K842" s="20"/>
    </row>
    <row r="843" spans="1:11" s="5" customFormat="1" ht="19.5" customHeight="1">
      <c r="A843" s="11"/>
      <c r="B843" s="41"/>
      <c r="C843" s="12"/>
      <c r="D843" s="25"/>
      <c r="E843" s="12"/>
      <c r="F843" s="12"/>
      <c r="G843" s="13"/>
      <c r="H843" s="12"/>
      <c r="I843" s="12"/>
      <c r="J843" s="12"/>
      <c r="K843" s="20"/>
    </row>
    <row r="844" spans="1:11" s="5" customFormat="1" ht="19.5" customHeight="1">
      <c r="A844" s="11"/>
      <c r="B844" s="41"/>
      <c r="C844" s="12"/>
      <c r="D844" s="25"/>
      <c r="E844" s="12"/>
      <c r="F844" s="12"/>
      <c r="G844" s="13"/>
      <c r="H844" s="12"/>
      <c r="I844" s="12"/>
      <c r="J844" s="12"/>
      <c r="K844" s="20"/>
    </row>
    <row r="845" spans="1:11" s="5" customFormat="1" ht="19.5" customHeight="1">
      <c r="A845" s="11"/>
      <c r="B845" s="41"/>
      <c r="C845" s="12"/>
      <c r="D845" s="25"/>
      <c r="E845" s="12"/>
      <c r="F845" s="12"/>
      <c r="G845" s="13"/>
      <c r="H845" s="12"/>
      <c r="I845" s="12"/>
      <c r="J845" s="12"/>
      <c r="K845" s="20"/>
    </row>
    <row r="846" spans="1:11" s="5" customFormat="1" ht="19.5" customHeight="1">
      <c r="A846" s="11"/>
      <c r="B846" s="41"/>
      <c r="C846" s="12"/>
      <c r="D846" s="25"/>
      <c r="E846" s="12"/>
      <c r="F846" s="12"/>
      <c r="G846" s="13"/>
      <c r="H846" s="12"/>
      <c r="I846" s="12"/>
      <c r="J846" s="12"/>
      <c r="K846" s="20"/>
    </row>
    <row r="847" spans="1:11" s="5" customFormat="1" ht="19.5" customHeight="1">
      <c r="A847" s="11"/>
      <c r="B847" s="41"/>
      <c r="C847" s="12"/>
      <c r="D847" s="25"/>
      <c r="E847" s="12"/>
      <c r="F847" s="12"/>
      <c r="G847" s="13"/>
      <c r="H847" s="12"/>
      <c r="I847" s="12"/>
      <c r="J847" s="12"/>
      <c r="K847" s="20"/>
    </row>
    <row r="848" spans="1:11" s="5" customFormat="1" ht="19.5" customHeight="1">
      <c r="A848" s="11"/>
      <c r="B848" s="41"/>
      <c r="C848" s="12"/>
      <c r="D848" s="25"/>
      <c r="E848" s="12"/>
      <c r="F848" s="12"/>
      <c r="G848" s="13"/>
      <c r="H848" s="12"/>
      <c r="I848" s="12"/>
      <c r="J848" s="12"/>
      <c r="K848" s="20"/>
    </row>
    <row r="849" spans="1:11" s="5" customFormat="1" ht="19.5" customHeight="1">
      <c r="A849" s="11"/>
      <c r="B849" s="41"/>
      <c r="C849" s="12"/>
      <c r="D849" s="25"/>
      <c r="E849" s="12"/>
      <c r="F849" s="14"/>
      <c r="G849" s="13"/>
      <c r="H849" s="12"/>
      <c r="I849" s="12"/>
      <c r="J849" s="12"/>
      <c r="K849" s="20"/>
    </row>
    <row r="850" spans="1:11" s="5" customFormat="1" ht="19.5" customHeight="1">
      <c r="A850" s="11"/>
      <c r="B850" s="41"/>
      <c r="C850" s="12"/>
      <c r="D850" s="25"/>
      <c r="E850" s="12"/>
      <c r="F850" s="14"/>
      <c r="G850" s="13"/>
      <c r="H850" s="12"/>
      <c r="I850" s="12"/>
      <c r="J850" s="12"/>
      <c r="K850" s="20"/>
    </row>
    <row r="851" spans="1:11" s="5" customFormat="1" ht="19.5" customHeight="1">
      <c r="A851" s="11"/>
      <c r="B851" s="41"/>
      <c r="C851" s="12"/>
      <c r="D851" s="25"/>
      <c r="E851" s="12"/>
      <c r="F851" s="12"/>
      <c r="G851" s="13"/>
      <c r="H851" s="12"/>
      <c r="I851" s="12"/>
      <c r="J851" s="12"/>
      <c r="K851" s="20"/>
    </row>
    <row r="852" spans="1:11" s="5" customFormat="1" ht="19.5" customHeight="1">
      <c r="A852" s="11"/>
      <c r="B852" s="41"/>
      <c r="C852" s="12"/>
      <c r="D852" s="25"/>
      <c r="E852" s="12"/>
      <c r="F852" s="12"/>
      <c r="G852" s="13"/>
      <c r="H852" s="12"/>
      <c r="I852" s="12"/>
      <c r="J852" s="12"/>
      <c r="K852" s="20"/>
    </row>
    <row r="853" spans="1:11" s="5" customFormat="1" ht="19.5" customHeight="1">
      <c r="A853" s="11"/>
      <c r="B853" s="41"/>
      <c r="C853" s="12"/>
      <c r="D853" s="25"/>
      <c r="E853" s="12"/>
      <c r="F853" s="14"/>
      <c r="G853" s="13"/>
      <c r="H853" s="12"/>
      <c r="I853" s="12"/>
      <c r="J853" s="12"/>
      <c r="K853" s="20"/>
    </row>
    <row r="854" spans="1:11" s="5" customFormat="1" ht="19.5" customHeight="1">
      <c r="A854" s="11"/>
      <c r="B854" s="41"/>
      <c r="C854" s="12"/>
      <c r="D854" s="25"/>
      <c r="E854" s="12"/>
      <c r="F854" s="12"/>
      <c r="G854" s="13"/>
      <c r="H854" s="12"/>
      <c r="I854" s="12"/>
      <c r="J854" s="12"/>
      <c r="K854" s="20"/>
    </row>
    <row r="855" spans="1:11" s="5" customFormat="1" ht="19.5" customHeight="1">
      <c r="A855" s="11"/>
      <c r="B855" s="41"/>
      <c r="C855" s="12"/>
      <c r="D855" s="25"/>
      <c r="E855" s="12"/>
      <c r="F855" s="14"/>
      <c r="G855" s="13"/>
      <c r="H855" s="12"/>
      <c r="I855" s="12"/>
      <c r="J855" s="12"/>
      <c r="K855" s="20"/>
    </row>
    <row r="856" spans="1:11" s="5" customFormat="1" ht="19.5" customHeight="1">
      <c r="A856" s="11"/>
      <c r="B856" s="41"/>
      <c r="C856" s="12"/>
      <c r="D856" s="25"/>
      <c r="E856" s="12"/>
      <c r="F856" s="14"/>
      <c r="G856" s="13"/>
      <c r="H856" s="12"/>
      <c r="I856" s="12"/>
      <c r="J856" s="12"/>
      <c r="K856" s="20"/>
    </row>
    <row r="857" spans="1:11" s="5" customFormat="1" ht="19.5" customHeight="1">
      <c r="A857" s="11"/>
      <c r="B857" s="41"/>
      <c r="C857" s="12"/>
      <c r="D857" s="25"/>
      <c r="E857" s="12"/>
      <c r="F857" s="12"/>
      <c r="G857" s="13"/>
      <c r="H857" s="12"/>
      <c r="I857" s="12"/>
      <c r="J857" s="12"/>
      <c r="K857" s="20"/>
    </row>
    <row r="858" spans="1:11" s="5" customFormat="1" ht="19.5" customHeight="1">
      <c r="A858" s="11"/>
      <c r="B858" s="41"/>
      <c r="C858" s="12"/>
      <c r="D858" s="25"/>
      <c r="E858" s="12"/>
      <c r="F858" s="12"/>
      <c r="G858" s="13"/>
      <c r="H858" s="12"/>
      <c r="I858" s="12"/>
      <c r="J858" s="12"/>
      <c r="K858" s="20"/>
    </row>
    <row r="859" spans="1:11" s="5" customFormat="1" ht="19.5" customHeight="1">
      <c r="A859" s="11"/>
      <c r="B859" s="41"/>
      <c r="C859" s="12"/>
      <c r="D859" s="25"/>
      <c r="E859" s="12"/>
      <c r="F859" s="14"/>
      <c r="G859" s="13"/>
      <c r="H859" s="12"/>
      <c r="I859" s="12"/>
      <c r="J859" s="12"/>
      <c r="K859" s="20"/>
    </row>
    <row r="860" spans="1:11" s="5" customFormat="1" ht="19.5" customHeight="1">
      <c r="A860" s="11"/>
      <c r="B860" s="41"/>
      <c r="C860" s="12"/>
      <c r="D860" s="25"/>
      <c r="E860" s="12"/>
      <c r="F860" s="12"/>
      <c r="G860" s="13"/>
      <c r="H860" s="12"/>
      <c r="I860" s="12"/>
      <c r="J860" s="12"/>
      <c r="K860" s="20"/>
    </row>
    <row r="861" spans="1:11" s="5" customFormat="1" ht="19.5" customHeight="1">
      <c r="A861" s="11"/>
      <c r="B861" s="41"/>
      <c r="C861" s="12"/>
      <c r="D861" s="25"/>
      <c r="E861" s="12"/>
      <c r="F861" s="12"/>
      <c r="G861" s="13"/>
      <c r="H861" s="12"/>
      <c r="I861" s="12"/>
      <c r="J861" s="12"/>
      <c r="K861" s="20"/>
    </row>
    <row r="862" spans="1:11" s="5" customFormat="1" ht="19.5" customHeight="1">
      <c r="A862" s="11"/>
      <c r="B862" s="41"/>
      <c r="C862" s="12"/>
      <c r="D862" s="25"/>
      <c r="E862" s="12"/>
      <c r="F862" s="12"/>
      <c r="G862" s="13"/>
      <c r="H862" s="12"/>
      <c r="I862" s="12"/>
      <c r="J862" s="12"/>
      <c r="K862" s="20"/>
    </row>
    <row r="863" spans="1:11" s="5" customFormat="1" ht="19.5" customHeight="1">
      <c r="A863" s="11"/>
      <c r="B863" s="41"/>
      <c r="C863" s="12"/>
      <c r="D863" s="25"/>
      <c r="E863" s="12"/>
      <c r="F863" s="12"/>
      <c r="G863" s="13"/>
      <c r="H863" s="12"/>
      <c r="I863" s="12"/>
      <c r="J863" s="12"/>
      <c r="K863" s="20"/>
    </row>
    <row r="864" spans="1:11" s="5" customFormat="1" ht="19.5" customHeight="1">
      <c r="A864" s="11"/>
      <c r="B864" s="41"/>
      <c r="C864" s="12"/>
      <c r="D864" s="25"/>
      <c r="E864" s="12"/>
      <c r="F864" s="12"/>
      <c r="G864" s="13"/>
      <c r="H864" s="12"/>
      <c r="I864" s="12"/>
      <c r="J864" s="12"/>
      <c r="K864" s="20"/>
    </row>
    <row r="865" spans="1:11" s="5" customFormat="1" ht="19.5" customHeight="1">
      <c r="A865" s="11"/>
      <c r="B865" s="41"/>
      <c r="C865" s="12"/>
      <c r="D865" s="25"/>
      <c r="E865" s="12"/>
      <c r="F865" s="12"/>
      <c r="G865" s="13"/>
      <c r="H865" s="12"/>
      <c r="I865" s="12"/>
      <c r="J865" s="12"/>
      <c r="K865" s="20"/>
    </row>
    <row r="866" spans="1:11" s="5" customFormat="1" ht="19.5" customHeight="1">
      <c r="A866" s="11"/>
      <c r="B866" s="41"/>
      <c r="C866" s="12"/>
      <c r="D866" s="25"/>
      <c r="E866" s="12"/>
      <c r="F866" s="12"/>
      <c r="G866" s="13"/>
      <c r="H866" s="12"/>
      <c r="I866" s="12"/>
      <c r="J866" s="12"/>
      <c r="K866" s="20"/>
    </row>
    <row r="867" spans="1:11" s="5" customFormat="1" ht="19.5" customHeight="1">
      <c r="A867" s="11"/>
      <c r="B867" s="41"/>
      <c r="C867" s="12"/>
      <c r="D867" s="25"/>
      <c r="E867" s="12"/>
      <c r="F867" s="12"/>
      <c r="G867" s="13"/>
      <c r="H867" s="12"/>
      <c r="I867" s="12"/>
      <c r="J867" s="12"/>
      <c r="K867" s="20"/>
    </row>
    <row r="868" spans="1:11" s="5" customFormat="1" ht="19.5" customHeight="1">
      <c r="A868" s="11"/>
      <c r="B868" s="41"/>
      <c r="C868" s="12"/>
      <c r="D868" s="25"/>
      <c r="E868" s="12"/>
      <c r="F868" s="12"/>
      <c r="G868" s="13"/>
      <c r="H868" s="12"/>
      <c r="I868" s="12"/>
      <c r="J868" s="12"/>
      <c r="K868" s="20"/>
    </row>
    <row r="869" spans="1:11" s="5" customFormat="1" ht="19.5" customHeight="1">
      <c r="A869" s="11"/>
      <c r="B869" s="41"/>
      <c r="C869" s="12"/>
      <c r="D869" s="25"/>
      <c r="E869" s="12"/>
      <c r="F869" s="14"/>
      <c r="G869" s="13"/>
      <c r="H869" s="12"/>
      <c r="I869" s="12"/>
      <c r="J869" s="12"/>
      <c r="K869" s="20"/>
    </row>
    <row r="870" spans="1:11" s="5" customFormat="1" ht="19.5" customHeight="1">
      <c r="A870" s="11"/>
      <c r="B870" s="41"/>
      <c r="C870" s="12"/>
      <c r="D870" s="25"/>
      <c r="E870" s="12"/>
      <c r="F870" s="14"/>
      <c r="G870" s="13"/>
      <c r="H870" s="12"/>
      <c r="I870" s="12"/>
      <c r="J870" s="12"/>
      <c r="K870" s="20"/>
    </row>
    <row r="871" spans="1:11" s="5" customFormat="1" ht="19.5" customHeight="1">
      <c r="A871" s="11"/>
      <c r="B871" s="41"/>
      <c r="C871" s="12"/>
      <c r="D871" s="25"/>
      <c r="E871" s="12"/>
      <c r="F871" s="12"/>
      <c r="G871" s="13"/>
      <c r="H871" s="12"/>
      <c r="I871" s="12"/>
      <c r="J871" s="12"/>
      <c r="K871" s="20"/>
    </row>
    <row r="872" spans="1:11" s="5" customFormat="1" ht="19.5" customHeight="1">
      <c r="A872" s="11"/>
      <c r="B872" s="41"/>
      <c r="C872" s="12"/>
      <c r="D872" s="25"/>
      <c r="E872" s="12"/>
      <c r="F872" s="14"/>
      <c r="G872" s="13"/>
      <c r="H872" s="12"/>
      <c r="I872" s="12"/>
      <c r="J872" s="12"/>
      <c r="K872" s="20"/>
    </row>
    <row r="873" spans="1:11" s="5" customFormat="1" ht="19.5" customHeight="1">
      <c r="A873" s="11"/>
      <c r="B873" s="41"/>
      <c r="C873" s="12"/>
      <c r="D873" s="25"/>
      <c r="E873" s="12"/>
      <c r="F873" s="12"/>
      <c r="G873" s="13"/>
      <c r="H873" s="12"/>
      <c r="I873" s="12"/>
      <c r="J873" s="12"/>
      <c r="K873" s="20"/>
    </row>
    <row r="874" spans="1:11" s="5" customFormat="1" ht="19.5" customHeight="1">
      <c r="A874" s="11"/>
      <c r="B874" s="41"/>
      <c r="C874" s="12"/>
      <c r="D874" s="25"/>
      <c r="E874" s="12"/>
      <c r="F874" s="12"/>
      <c r="G874" s="13"/>
      <c r="H874" s="12"/>
      <c r="I874" s="12"/>
      <c r="J874" s="12"/>
      <c r="K874" s="20"/>
    </row>
    <row r="875" spans="1:11" s="5" customFormat="1" ht="19.5" customHeight="1">
      <c r="A875" s="11"/>
      <c r="B875" s="41"/>
      <c r="C875" s="12"/>
      <c r="D875" s="25"/>
      <c r="E875" s="12"/>
      <c r="F875" s="12"/>
      <c r="G875" s="13"/>
      <c r="H875" s="12"/>
      <c r="I875" s="12"/>
      <c r="J875" s="12"/>
      <c r="K875" s="20"/>
    </row>
    <row r="876" spans="1:11" s="5" customFormat="1" ht="19.5" customHeight="1">
      <c r="A876" s="11"/>
      <c r="B876" s="41"/>
      <c r="C876" s="12"/>
      <c r="D876" s="25"/>
      <c r="E876" s="12"/>
      <c r="F876" s="12"/>
      <c r="G876" s="13"/>
      <c r="H876" s="12"/>
      <c r="I876" s="12"/>
      <c r="J876" s="12"/>
      <c r="K876" s="20"/>
    </row>
    <row r="877" spans="1:11" s="5" customFormat="1" ht="19.5" customHeight="1">
      <c r="A877" s="11"/>
      <c r="B877" s="41"/>
      <c r="C877" s="12"/>
      <c r="D877" s="25"/>
      <c r="E877" s="12"/>
      <c r="F877" s="12"/>
      <c r="G877" s="13"/>
      <c r="H877" s="12"/>
      <c r="I877" s="12"/>
      <c r="J877" s="12"/>
      <c r="K877" s="20"/>
    </row>
    <row r="878" spans="1:11" s="5" customFormat="1" ht="19.5" customHeight="1">
      <c r="A878" s="11"/>
      <c r="B878" s="41"/>
      <c r="C878" s="12"/>
      <c r="D878" s="25"/>
      <c r="E878" s="12"/>
      <c r="F878" s="12"/>
      <c r="G878" s="13"/>
      <c r="H878" s="12"/>
      <c r="I878" s="12"/>
      <c r="J878" s="12"/>
      <c r="K878" s="20"/>
    </row>
    <row r="879" spans="1:11" s="5" customFormat="1" ht="19.5" customHeight="1">
      <c r="A879" s="11"/>
      <c r="B879" s="41"/>
      <c r="C879" s="12"/>
      <c r="D879" s="25"/>
      <c r="E879" s="12"/>
      <c r="F879" s="12"/>
      <c r="G879" s="13"/>
      <c r="H879" s="12"/>
      <c r="I879" s="12"/>
      <c r="J879" s="12"/>
      <c r="K879" s="20"/>
    </row>
    <row r="880" spans="1:11" s="5" customFormat="1" ht="19.5" customHeight="1">
      <c r="A880" s="11"/>
      <c r="B880" s="41"/>
      <c r="C880" s="12"/>
      <c r="D880" s="25"/>
      <c r="E880" s="12"/>
      <c r="F880" s="12"/>
      <c r="G880" s="13"/>
      <c r="H880" s="12"/>
      <c r="I880" s="12"/>
      <c r="J880" s="12"/>
      <c r="K880" s="20"/>
    </row>
    <row r="881" spans="1:11" s="5" customFormat="1" ht="19.5" customHeight="1">
      <c r="A881" s="11"/>
      <c r="B881" s="41"/>
      <c r="C881" s="12"/>
      <c r="D881" s="25"/>
      <c r="E881" s="12"/>
      <c r="F881" s="12"/>
      <c r="G881" s="13"/>
      <c r="H881" s="12"/>
      <c r="I881" s="12"/>
      <c r="J881" s="12"/>
      <c r="K881" s="20"/>
    </row>
    <row r="882" spans="1:11" s="5" customFormat="1" ht="19.5" customHeight="1">
      <c r="A882" s="11"/>
      <c r="B882" s="41"/>
      <c r="C882" s="12"/>
      <c r="D882" s="25"/>
      <c r="E882" s="12"/>
      <c r="F882" s="12"/>
      <c r="G882" s="13"/>
      <c r="H882" s="12"/>
      <c r="I882" s="12"/>
      <c r="J882" s="12"/>
      <c r="K882" s="20"/>
    </row>
    <row r="883" spans="1:11" s="5" customFormat="1" ht="19.5" customHeight="1">
      <c r="A883" s="11"/>
      <c r="B883" s="41"/>
      <c r="C883" s="12"/>
      <c r="D883" s="25"/>
      <c r="E883" s="12"/>
      <c r="F883" s="12"/>
      <c r="G883" s="13"/>
      <c r="H883" s="12"/>
      <c r="I883" s="12"/>
      <c r="J883" s="12"/>
      <c r="K883" s="20"/>
    </row>
    <row r="884" spans="1:11" s="5" customFormat="1" ht="19.5" customHeight="1">
      <c r="A884" s="11"/>
      <c r="B884" s="41"/>
      <c r="C884" s="12"/>
      <c r="D884" s="25"/>
      <c r="E884" s="12"/>
      <c r="F884" s="12"/>
      <c r="G884" s="13"/>
      <c r="H884" s="12"/>
      <c r="I884" s="12"/>
      <c r="J884" s="12"/>
      <c r="K884" s="20"/>
    </row>
    <row r="885" spans="1:11" s="5" customFormat="1" ht="19.5" customHeight="1">
      <c r="A885" s="11"/>
      <c r="B885" s="41"/>
      <c r="C885" s="12"/>
      <c r="D885" s="25"/>
      <c r="E885" s="12"/>
      <c r="F885" s="12"/>
      <c r="G885" s="13"/>
      <c r="H885" s="12"/>
      <c r="I885" s="12"/>
      <c r="J885" s="12"/>
      <c r="K885" s="20"/>
    </row>
    <row r="886" spans="1:11" s="5" customFormat="1" ht="19.5" customHeight="1">
      <c r="A886" s="11"/>
      <c r="B886" s="41"/>
      <c r="C886" s="12"/>
      <c r="D886" s="25"/>
      <c r="E886" s="12"/>
      <c r="F886" s="12"/>
      <c r="G886" s="13"/>
      <c r="H886" s="12"/>
      <c r="I886" s="12"/>
      <c r="J886" s="12"/>
      <c r="K886" s="20"/>
    </row>
    <row r="887" spans="1:11" s="5" customFormat="1" ht="19.5" customHeight="1">
      <c r="A887" s="11"/>
      <c r="B887" s="41"/>
      <c r="C887" s="12"/>
      <c r="D887" s="25"/>
      <c r="E887" s="12"/>
      <c r="F887" s="12"/>
      <c r="G887" s="13"/>
      <c r="H887" s="12"/>
      <c r="I887" s="12"/>
      <c r="J887" s="12"/>
      <c r="K887" s="20"/>
    </row>
    <row r="888" spans="1:11" s="5" customFormat="1" ht="19.5" customHeight="1">
      <c r="A888" s="11"/>
      <c r="B888" s="41"/>
      <c r="C888" s="12"/>
      <c r="D888" s="25"/>
      <c r="E888" s="12"/>
      <c r="F888" s="12"/>
      <c r="G888" s="13"/>
      <c r="H888" s="12"/>
      <c r="I888" s="12"/>
      <c r="J888" s="12"/>
      <c r="K888" s="20"/>
    </row>
    <row r="889" spans="1:11" s="5" customFormat="1" ht="19.5" customHeight="1">
      <c r="A889" s="11"/>
      <c r="B889" s="41"/>
      <c r="C889" s="12"/>
      <c r="D889" s="25"/>
      <c r="E889" s="12"/>
      <c r="F889" s="14"/>
      <c r="G889" s="13"/>
      <c r="H889" s="12"/>
      <c r="I889" s="12"/>
      <c r="J889" s="12"/>
      <c r="K889" s="20"/>
    </row>
    <row r="890" spans="1:11" s="5" customFormat="1" ht="19.5" customHeight="1">
      <c r="A890" s="11"/>
      <c r="B890" s="41"/>
      <c r="C890" s="12"/>
      <c r="D890" s="25"/>
      <c r="E890" s="12"/>
      <c r="F890" s="12"/>
      <c r="G890" s="13"/>
      <c r="H890" s="12"/>
      <c r="I890" s="12"/>
      <c r="J890" s="12"/>
      <c r="K890" s="20"/>
    </row>
    <row r="891" spans="1:11" s="5" customFormat="1" ht="19.5" customHeight="1">
      <c r="A891" s="11"/>
      <c r="B891" s="41"/>
      <c r="C891" s="12"/>
      <c r="D891" s="25"/>
      <c r="E891" s="12"/>
      <c r="F891" s="12"/>
      <c r="G891" s="13"/>
      <c r="H891" s="12"/>
      <c r="I891" s="12"/>
      <c r="J891" s="12"/>
      <c r="K891" s="20"/>
    </row>
    <row r="892" spans="1:11" s="5" customFormat="1" ht="19.5" customHeight="1">
      <c r="A892" s="11"/>
      <c r="B892" s="41"/>
      <c r="C892" s="12"/>
      <c r="D892" s="25"/>
      <c r="E892" s="12"/>
      <c r="F892" s="12"/>
      <c r="G892" s="13"/>
      <c r="H892" s="12"/>
      <c r="I892" s="12"/>
      <c r="J892" s="12"/>
      <c r="K892" s="20"/>
    </row>
    <row r="893" spans="1:11" s="5" customFormat="1" ht="19.5" customHeight="1">
      <c r="A893" s="11"/>
      <c r="B893" s="41"/>
      <c r="C893" s="12"/>
      <c r="D893" s="25"/>
      <c r="E893" s="12"/>
      <c r="F893" s="14"/>
      <c r="G893" s="13"/>
      <c r="H893" s="12"/>
      <c r="I893" s="12"/>
      <c r="J893" s="12"/>
      <c r="K893" s="20"/>
    </row>
    <row r="894" spans="1:11" s="5" customFormat="1" ht="19.5" customHeight="1">
      <c r="A894" s="11"/>
      <c r="B894" s="41"/>
      <c r="C894" s="12"/>
      <c r="D894" s="25"/>
      <c r="E894" s="12"/>
      <c r="F894" s="12"/>
      <c r="G894" s="13"/>
      <c r="H894" s="12"/>
      <c r="I894" s="12"/>
      <c r="J894" s="12"/>
      <c r="K894" s="20"/>
    </row>
    <row r="895" spans="1:11" s="5" customFormat="1" ht="19.5" customHeight="1">
      <c r="A895" s="11"/>
      <c r="B895" s="41"/>
      <c r="C895" s="12"/>
      <c r="D895" s="25"/>
      <c r="E895" s="12"/>
      <c r="F895" s="12"/>
      <c r="G895" s="13"/>
      <c r="H895" s="12"/>
      <c r="I895" s="12"/>
      <c r="J895" s="12"/>
      <c r="K895" s="20"/>
    </row>
    <row r="896" spans="1:11" s="5" customFormat="1" ht="19.5" customHeight="1">
      <c r="A896" s="11"/>
      <c r="B896" s="41"/>
      <c r="C896" s="12"/>
      <c r="D896" s="25"/>
      <c r="E896" s="12"/>
      <c r="F896" s="12"/>
      <c r="G896" s="13"/>
      <c r="H896" s="12"/>
      <c r="I896" s="12"/>
      <c r="J896" s="12"/>
      <c r="K896" s="20"/>
    </row>
    <row r="897" spans="1:11" s="5" customFormat="1" ht="19.5" customHeight="1">
      <c r="A897" s="11"/>
      <c r="B897" s="41"/>
      <c r="C897" s="12"/>
      <c r="D897" s="25"/>
      <c r="E897" s="12"/>
      <c r="F897" s="12"/>
      <c r="G897" s="13"/>
      <c r="H897" s="12"/>
      <c r="I897" s="12"/>
      <c r="J897" s="12"/>
      <c r="K897" s="20"/>
    </row>
    <row r="898" spans="1:11" s="5" customFormat="1" ht="19.5" customHeight="1">
      <c r="A898" s="11"/>
      <c r="B898" s="41"/>
      <c r="C898" s="12"/>
      <c r="D898" s="25"/>
      <c r="E898" s="12"/>
      <c r="F898" s="12"/>
      <c r="G898" s="13"/>
      <c r="H898" s="12"/>
      <c r="I898" s="12"/>
      <c r="J898" s="12"/>
      <c r="K898" s="20"/>
    </row>
    <row r="899" spans="1:11" s="5" customFormat="1" ht="19.5" customHeight="1">
      <c r="A899" s="11"/>
      <c r="B899" s="41"/>
      <c r="C899" s="12"/>
      <c r="D899" s="25"/>
      <c r="E899" s="12"/>
      <c r="F899" s="14"/>
      <c r="G899" s="13"/>
      <c r="H899" s="12"/>
      <c r="I899" s="12"/>
      <c r="J899" s="12"/>
      <c r="K899" s="20"/>
    </row>
    <row r="900" spans="1:11" s="5" customFormat="1" ht="19.5" customHeight="1">
      <c r="A900" s="11"/>
      <c r="B900" s="41"/>
      <c r="C900" s="12"/>
      <c r="D900" s="25"/>
      <c r="E900" s="12"/>
      <c r="F900" s="12"/>
      <c r="G900" s="13"/>
      <c r="H900" s="12"/>
      <c r="I900" s="12"/>
      <c r="J900" s="12"/>
      <c r="K900" s="20"/>
    </row>
    <row r="901" spans="1:11" s="5" customFormat="1" ht="19.5" customHeight="1">
      <c r="A901" s="11"/>
      <c r="B901" s="41"/>
      <c r="C901" s="12"/>
      <c r="D901" s="25"/>
      <c r="E901" s="12"/>
      <c r="F901" s="12"/>
      <c r="G901" s="13"/>
      <c r="H901" s="12"/>
      <c r="I901" s="12"/>
      <c r="J901" s="12"/>
      <c r="K901" s="20"/>
    </row>
    <row r="902" spans="1:11" s="5" customFormat="1" ht="19.5" customHeight="1">
      <c r="A902" s="11"/>
      <c r="B902" s="41"/>
      <c r="C902" s="12"/>
      <c r="D902" s="25"/>
      <c r="E902" s="12"/>
      <c r="F902" s="12"/>
      <c r="G902" s="13"/>
      <c r="H902" s="12"/>
      <c r="I902" s="12"/>
      <c r="J902" s="12"/>
      <c r="K902" s="20"/>
    </row>
    <row r="903" spans="1:11" s="5" customFormat="1" ht="19.5" customHeight="1">
      <c r="A903" s="11"/>
      <c r="B903" s="41"/>
      <c r="C903" s="12"/>
      <c r="D903" s="25"/>
      <c r="E903" s="12"/>
      <c r="F903" s="12"/>
      <c r="G903" s="13"/>
      <c r="H903" s="12"/>
      <c r="I903" s="12"/>
      <c r="J903" s="12"/>
      <c r="K903" s="20"/>
    </row>
    <row r="904" spans="1:11" s="5" customFormat="1" ht="19.5" customHeight="1">
      <c r="A904" s="11"/>
      <c r="B904" s="41"/>
      <c r="C904" s="12"/>
      <c r="D904" s="25"/>
      <c r="E904" s="12"/>
      <c r="F904" s="12"/>
      <c r="G904" s="13"/>
      <c r="H904" s="12"/>
      <c r="I904" s="12"/>
      <c r="J904" s="12"/>
      <c r="K904" s="20"/>
    </row>
    <row r="905" spans="1:11" s="5" customFormat="1" ht="19.5" customHeight="1">
      <c r="A905" s="11"/>
      <c r="B905" s="41"/>
      <c r="C905" s="12"/>
      <c r="D905" s="25"/>
      <c r="E905" s="12"/>
      <c r="F905" s="12"/>
      <c r="G905" s="13"/>
      <c r="H905" s="12"/>
      <c r="I905" s="12"/>
      <c r="J905" s="12"/>
      <c r="K905" s="20"/>
    </row>
    <row r="906" spans="1:11" s="5" customFormat="1" ht="19.5" customHeight="1">
      <c r="A906" s="11"/>
      <c r="B906" s="41"/>
      <c r="C906" s="12"/>
      <c r="D906" s="25"/>
      <c r="E906" s="12"/>
      <c r="F906" s="12"/>
      <c r="G906" s="13"/>
      <c r="H906" s="12"/>
      <c r="I906" s="12"/>
      <c r="J906" s="12"/>
      <c r="K906" s="20"/>
    </row>
    <row r="907" spans="1:11" s="5" customFormat="1" ht="19.5" customHeight="1">
      <c r="A907" s="11"/>
      <c r="B907" s="41"/>
      <c r="C907" s="12"/>
      <c r="D907" s="25"/>
      <c r="E907" s="12"/>
      <c r="F907" s="12"/>
      <c r="G907" s="13"/>
      <c r="H907" s="12"/>
      <c r="I907" s="12"/>
      <c r="J907" s="12"/>
      <c r="K907" s="20"/>
    </row>
    <row r="908" spans="1:11" s="5" customFormat="1" ht="19.5" customHeight="1">
      <c r="A908" s="11"/>
      <c r="B908" s="41"/>
      <c r="C908" s="12"/>
      <c r="D908" s="25"/>
      <c r="E908" s="12"/>
      <c r="F908" s="12"/>
      <c r="G908" s="13"/>
      <c r="H908" s="12"/>
      <c r="I908" s="12"/>
      <c r="J908" s="12"/>
      <c r="K908" s="20"/>
    </row>
    <row r="909" spans="1:11" s="5" customFormat="1" ht="19.5" customHeight="1">
      <c r="A909" s="11"/>
      <c r="B909" s="41"/>
      <c r="C909" s="12"/>
      <c r="D909" s="25"/>
      <c r="E909" s="12"/>
      <c r="F909" s="12"/>
      <c r="G909" s="13"/>
      <c r="H909" s="12"/>
      <c r="I909" s="12"/>
      <c r="J909" s="12"/>
      <c r="K909" s="20"/>
    </row>
    <row r="910" spans="1:11" s="5" customFormat="1" ht="19.5" customHeight="1">
      <c r="A910" s="11"/>
      <c r="B910" s="41"/>
      <c r="C910" s="12"/>
      <c r="D910" s="25"/>
      <c r="E910" s="12"/>
      <c r="F910" s="14"/>
      <c r="G910" s="13"/>
      <c r="H910" s="12"/>
      <c r="I910" s="12"/>
      <c r="J910" s="12"/>
      <c r="K910" s="20"/>
    </row>
    <row r="911" spans="1:11" s="5" customFormat="1" ht="19.5" customHeight="1">
      <c r="A911" s="11"/>
      <c r="B911" s="41"/>
      <c r="C911" s="12"/>
      <c r="D911" s="25"/>
      <c r="E911" s="12"/>
      <c r="F911" s="12"/>
      <c r="G911" s="13"/>
      <c r="H911" s="12"/>
      <c r="I911" s="12"/>
      <c r="J911" s="12"/>
      <c r="K911" s="20"/>
    </row>
    <row r="912" spans="1:11" s="5" customFormat="1" ht="19.5" customHeight="1">
      <c r="A912" s="11"/>
      <c r="B912" s="41"/>
      <c r="C912" s="12"/>
      <c r="D912" s="25"/>
      <c r="E912" s="12"/>
      <c r="F912" s="14"/>
      <c r="G912" s="13"/>
      <c r="H912" s="12"/>
      <c r="I912" s="12"/>
      <c r="J912" s="12"/>
      <c r="K912" s="20"/>
    </row>
    <row r="913" spans="1:11" s="5" customFormat="1" ht="19.5" customHeight="1">
      <c r="A913" s="11"/>
      <c r="B913" s="41"/>
      <c r="C913" s="12"/>
      <c r="D913" s="25"/>
      <c r="E913" s="12"/>
      <c r="F913" s="12"/>
      <c r="G913" s="13"/>
      <c r="H913" s="12"/>
      <c r="I913" s="12"/>
      <c r="J913" s="12"/>
      <c r="K913" s="20"/>
    </row>
    <row r="914" spans="1:11" s="5" customFormat="1" ht="19.5" customHeight="1">
      <c r="A914" s="11"/>
      <c r="B914" s="41"/>
      <c r="C914" s="12"/>
      <c r="D914" s="25"/>
      <c r="E914" s="12"/>
      <c r="F914" s="12"/>
      <c r="G914" s="13"/>
      <c r="H914" s="12"/>
      <c r="I914" s="12"/>
      <c r="J914" s="12"/>
      <c r="K914" s="20"/>
    </row>
    <row r="915" spans="1:11" s="5" customFormat="1" ht="19.5" customHeight="1">
      <c r="A915" s="11"/>
      <c r="B915" s="41"/>
      <c r="C915" s="12"/>
      <c r="D915" s="25"/>
      <c r="E915" s="12"/>
      <c r="F915" s="12"/>
      <c r="G915" s="13"/>
      <c r="H915" s="12"/>
      <c r="I915" s="12"/>
      <c r="J915" s="12"/>
      <c r="K915" s="20"/>
    </row>
    <row r="916" spans="1:11" s="5" customFormat="1" ht="19.5" customHeight="1">
      <c r="A916" s="11"/>
      <c r="B916" s="41"/>
      <c r="C916" s="12"/>
      <c r="D916" s="25"/>
      <c r="E916" s="12"/>
      <c r="F916" s="14"/>
      <c r="G916" s="13"/>
      <c r="H916" s="12"/>
      <c r="I916" s="12"/>
      <c r="J916" s="12"/>
      <c r="K916" s="20"/>
    </row>
    <row r="917" spans="1:11" s="5" customFormat="1" ht="19.5" customHeight="1">
      <c r="A917" s="11"/>
      <c r="B917" s="41"/>
      <c r="C917" s="12"/>
      <c r="D917" s="25"/>
      <c r="E917" s="12"/>
      <c r="F917" s="14"/>
      <c r="G917" s="13"/>
      <c r="H917" s="12"/>
      <c r="I917" s="12"/>
      <c r="J917" s="12"/>
      <c r="K917" s="20"/>
    </row>
    <row r="918" spans="1:11" s="5" customFormat="1" ht="19.5" customHeight="1">
      <c r="A918" s="11"/>
      <c r="B918" s="41"/>
      <c r="C918" s="12"/>
      <c r="D918" s="25"/>
      <c r="E918" s="12"/>
      <c r="F918" s="14"/>
      <c r="G918" s="13"/>
      <c r="H918" s="12"/>
      <c r="I918" s="12"/>
      <c r="J918" s="12"/>
      <c r="K918" s="20"/>
    </row>
    <row r="919" spans="1:11" s="5" customFormat="1" ht="19.5" customHeight="1">
      <c r="A919" s="11"/>
      <c r="B919" s="41"/>
      <c r="C919" s="12"/>
      <c r="D919" s="25"/>
      <c r="E919" s="12"/>
      <c r="F919" s="14"/>
      <c r="G919" s="13"/>
      <c r="H919" s="12"/>
      <c r="I919" s="12"/>
      <c r="J919" s="12"/>
      <c r="K919" s="20"/>
    </row>
    <row r="920" spans="1:11" s="5" customFormat="1" ht="19.5" customHeight="1">
      <c r="A920" s="11"/>
      <c r="B920" s="41"/>
      <c r="C920" s="12"/>
      <c r="D920" s="25"/>
      <c r="E920" s="12"/>
      <c r="F920" s="14"/>
      <c r="G920" s="13"/>
      <c r="H920" s="12"/>
      <c r="I920" s="12"/>
      <c r="J920" s="12"/>
      <c r="K920" s="20"/>
    </row>
    <row r="921" spans="1:11" s="5" customFormat="1" ht="19.5" customHeight="1">
      <c r="A921" s="11"/>
      <c r="B921" s="41"/>
      <c r="C921" s="12"/>
      <c r="D921" s="25"/>
      <c r="E921" s="12"/>
      <c r="F921" s="12"/>
      <c r="G921" s="13"/>
      <c r="H921" s="12"/>
      <c r="I921" s="12"/>
      <c r="J921" s="12"/>
      <c r="K921" s="20"/>
    </row>
    <row r="922" spans="1:11" s="5" customFormat="1" ht="19.5" customHeight="1">
      <c r="A922" s="11"/>
      <c r="B922" s="41"/>
      <c r="C922" s="12"/>
      <c r="D922" s="25"/>
      <c r="E922" s="12"/>
      <c r="F922" s="12"/>
      <c r="G922" s="13"/>
      <c r="H922" s="12"/>
      <c r="I922" s="12"/>
      <c r="J922" s="12"/>
      <c r="K922" s="20"/>
    </row>
    <row r="923" spans="1:11" s="5" customFormat="1" ht="19.5" customHeight="1">
      <c r="A923" s="11"/>
      <c r="B923" s="41"/>
      <c r="C923" s="12"/>
      <c r="D923" s="25"/>
      <c r="E923" s="12"/>
      <c r="F923" s="14"/>
      <c r="G923" s="13"/>
      <c r="H923" s="12"/>
      <c r="I923" s="12"/>
      <c r="J923" s="12"/>
      <c r="K923" s="20"/>
    </row>
    <row r="924" spans="1:11" s="5" customFormat="1" ht="19.5" customHeight="1">
      <c r="A924" s="11"/>
      <c r="B924" s="41"/>
      <c r="C924" s="12"/>
      <c r="D924" s="25"/>
      <c r="E924" s="12"/>
      <c r="F924" s="12"/>
      <c r="G924" s="13"/>
      <c r="H924" s="12"/>
      <c r="I924" s="12"/>
      <c r="J924" s="12"/>
      <c r="K924" s="20"/>
    </row>
    <row r="925" spans="1:11" s="5" customFormat="1" ht="19.5" customHeight="1">
      <c r="A925" s="11"/>
      <c r="B925" s="41"/>
      <c r="C925" s="12"/>
      <c r="D925" s="25"/>
      <c r="E925" s="12"/>
      <c r="F925" s="14"/>
      <c r="G925" s="13"/>
      <c r="H925" s="12"/>
      <c r="I925" s="12"/>
      <c r="J925" s="12"/>
      <c r="K925" s="20"/>
    </row>
    <row r="926" spans="1:11" s="5" customFormat="1" ht="19.5" customHeight="1">
      <c r="A926" s="11"/>
      <c r="B926" s="41"/>
      <c r="C926" s="12"/>
      <c r="D926" s="25"/>
      <c r="E926" s="12"/>
      <c r="F926" s="14"/>
      <c r="G926" s="13"/>
      <c r="H926" s="12"/>
      <c r="I926" s="12"/>
      <c r="J926" s="12"/>
      <c r="K926" s="20"/>
    </row>
    <row r="927" spans="1:11" s="5" customFormat="1" ht="19.5" customHeight="1">
      <c r="A927" s="11"/>
      <c r="B927" s="41"/>
      <c r="C927" s="12"/>
      <c r="D927" s="25"/>
      <c r="E927" s="12"/>
      <c r="F927" s="12"/>
      <c r="G927" s="13"/>
      <c r="H927" s="12"/>
      <c r="I927" s="12"/>
      <c r="J927" s="12"/>
      <c r="K927" s="20"/>
    </row>
    <row r="928" spans="1:11" s="5" customFormat="1" ht="19.5" customHeight="1">
      <c r="A928" s="11"/>
      <c r="B928" s="41"/>
      <c r="C928" s="12"/>
      <c r="D928" s="25"/>
      <c r="E928" s="12"/>
      <c r="F928" s="12"/>
      <c r="G928" s="13"/>
      <c r="H928" s="12"/>
      <c r="I928" s="12"/>
      <c r="J928" s="12"/>
      <c r="K928" s="20"/>
    </row>
    <row r="929" spans="1:11" s="5" customFormat="1" ht="19.5" customHeight="1">
      <c r="A929" s="11"/>
      <c r="B929" s="41"/>
      <c r="C929" s="12"/>
      <c r="D929" s="25"/>
      <c r="E929" s="12"/>
      <c r="F929" s="12"/>
      <c r="G929" s="13"/>
      <c r="H929" s="12"/>
      <c r="I929" s="12"/>
      <c r="J929" s="12"/>
      <c r="K929" s="20"/>
    </row>
    <row r="930" spans="1:11" s="5" customFormat="1" ht="19.5" customHeight="1">
      <c r="A930" s="11"/>
      <c r="B930" s="41"/>
      <c r="C930" s="12"/>
      <c r="D930" s="25"/>
      <c r="E930" s="12"/>
      <c r="F930" s="12"/>
      <c r="G930" s="13"/>
      <c r="H930" s="12"/>
      <c r="I930" s="12"/>
      <c r="J930" s="12"/>
      <c r="K930" s="20"/>
    </row>
    <row r="931" spans="1:11" s="5" customFormat="1" ht="19.5" customHeight="1">
      <c r="A931" s="11"/>
      <c r="B931" s="41"/>
      <c r="C931" s="12"/>
      <c r="D931" s="25"/>
      <c r="E931" s="12"/>
      <c r="F931" s="12"/>
      <c r="G931" s="13"/>
      <c r="H931" s="12"/>
      <c r="I931" s="12"/>
      <c r="J931" s="12"/>
      <c r="K931" s="20"/>
    </row>
    <row r="932" spans="1:11" s="5" customFormat="1" ht="19.5" customHeight="1">
      <c r="A932" s="11"/>
      <c r="B932" s="41"/>
      <c r="C932" s="12"/>
      <c r="D932" s="25"/>
      <c r="E932" s="12"/>
      <c r="F932" s="14"/>
      <c r="G932" s="13"/>
      <c r="H932" s="12"/>
      <c r="I932" s="12"/>
      <c r="J932" s="12"/>
      <c r="K932" s="20"/>
    </row>
    <row r="933" spans="1:11" s="5" customFormat="1" ht="19.5" customHeight="1">
      <c r="A933" s="11"/>
      <c r="B933" s="41"/>
      <c r="C933" s="12"/>
      <c r="D933" s="25"/>
      <c r="E933" s="12"/>
      <c r="F933" s="14"/>
      <c r="G933" s="13"/>
      <c r="H933" s="12"/>
      <c r="I933" s="12"/>
      <c r="J933" s="12"/>
      <c r="K933" s="20"/>
    </row>
    <row r="934" spans="1:11" s="5" customFormat="1" ht="19.5" customHeight="1">
      <c r="A934" s="11"/>
      <c r="B934" s="41"/>
      <c r="C934" s="12"/>
      <c r="D934" s="25"/>
      <c r="E934" s="12"/>
      <c r="F934" s="12"/>
      <c r="G934" s="13"/>
      <c r="H934" s="12"/>
      <c r="I934" s="12"/>
      <c r="J934" s="12"/>
      <c r="K934" s="20"/>
    </row>
    <row r="935" spans="1:11" s="5" customFormat="1" ht="19.5" customHeight="1">
      <c r="A935" s="11"/>
      <c r="B935" s="41"/>
      <c r="C935" s="12"/>
      <c r="D935" s="25"/>
      <c r="E935" s="12"/>
      <c r="F935" s="14"/>
      <c r="G935" s="13"/>
      <c r="H935" s="12"/>
      <c r="I935" s="12"/>
      <c r="J935" s="12"/>
      <c r="K935" s="20"/>
    </row>
    <row r="936" spans="1:11" s="5" customFormat="1" ht="19.5" customHeight="1">
      <c r="A936" s="11"/>
      <c r="B936" s="41"/>
      <c r="C936" s="12"/>
      <c r="D936" s="25"/>
      <c r="E936" s="12"/>
      <c r="F936" s="14"/>
      <c r="G936" s="13"/>
      <c r="H936" s="12"/>
      <c r="I936" s="12"/>
      <c r="J936" s="12"/>
      <c r="K936" s="20"/>
    </row>
    <row r="937" spans="1:11" s="5" customFormat="1" ht="19.5" customHeight="1">
      <c r="A937" s="11"/>
      <c r="B937" s="41"/>
      <c r="C937" s="12"/>
      <c r="D937" s="25"/>
      <c r="E937" s="12"/>
      <c r="F937" s="12"/>
      <c r="G937" s="13"/>
      <c r="H937" s="12"/>
      <c r="I937" s="12"/>
      <c r="J937" s="12"/>
      <c r="K937" s="20"/>
    </row>
    <row r="938" spans="1:11" s="5" customFormat="1" ht="19.5" customHeight="1">
      <c r="A938" s="11"/>
      <c r="B938" s="41"/>
      <c r="C938" s="12"/>
      <c r="D938" s="25"/>
      <c r="E938" s="12"/>
      <c r="F938" s="12"/>
      <c r="G938" s="13"/>
      <c r="H938" s="12"/>
      <c r="I938" s="12"/>
      <c r="J938" s="12"/>
      <c r="K938" s="20"/>
    </row>
    <row r="939" spans="1:11" s="5" customFormat="1" ht="19.5" customHeight="1">
      <c r="A939" s="11"/>
      <c r="B939" s="41"/>
      <c r="C939" s="12"/>
      <c r="D939" s="25"/>
      <c r="E939" s="12"/>
      <c r="F939" s="14"/>
      <c r="G939" s="13"/>
      <c r="H939" s="12"/>
      <c r="I939" s="12"/>
      <c r="J939" s="12"/>
      <c r="K939" s="20"/>
    </row>
    <row r="940" spans="1:11" s="5" customFormat="1" ht="19.5" customHeight="1">
      <c r="A940" s="11"/>
      <c r="B940" s="41"/>
      <c r="C940" s="12"/>
      <c r="D940" s="25"/>
      <c r="E940" s="12"/>
      <c r="F940" s="14"/>
      <c r="G940" s="13"/>
      <c r="H940" s="12"/>
      <c r="I940" s="12"/>
      <c r="J940" s="12"/>
      <c r="K940" s="20"/>
    </row>
    <row r="941" spans="1:11" s="5" customFormat="1" ht="19.5" customHeight="1">
      <c r="A941" s="11"/>
      <c r="B941" s="41"/>
      <c r="C941" s="12"/>
      <c r="D941" s="25"/>
      <c r="E941" s="12"/>
      <c r="F941" s="12"/>
      <c r="G941" s="13"/>
      <c r="H941" s="12"/>
      <c r="I941" s="12"/>
      <c r="J941" s="12"/>
      <c r="K941" s="20"/>
    </row>
    <row r="942" spans="1:11" s="5" customFormat="1" ht="19.5" customHeight="1">
      <c r="A942" s="11"/>
      <c r="B942" s="41"/>
      <c r="C942" s="12"/>
      <c r="D942" s="25"/>
      <c r="E942" s="12"/>
      <c r="F942" s="14"/>
      <c r="G942" s="13"/>
      <c r="H942" s="12"/>
      <c r="I942" s="12"/>
      <c r="J942" s="12"/>
      <c r="K942" s="20"/>
    </row>
    <row r="943" spans="1:11" s="5" customFormat="1" ht="19.5" customHeight="1">
      <c r="A943" s="11"/>
      <c r="B943" s="41"/>
      <c r="C943" s="12"/>
      <c r="D943" s="25"/>
      <c r="E943" s="12"/>
      <c r="F943" s="12"/>
      <c r="G943" s="13"/>
      <c r="H943" s="12"/>
      <c r="I943" s="12"/>
      <c r="J943" s="12"/>
      <c r="K943" s="20"/>
    </row>
    <row r="944" spans="1:11" s="5" customFormat="1" ht="19.5" customHeight="1">
      <c r="A944" s="11"/>
      <c r="B944" s="41"/>
      <c r="C944" s="12"/>
      <c r="D944" s="25"/>
      <c r="E944" s="12"/>
      <c r="F944" s="14"/>
      <c r="G944" s="13"/>
      <c r="H944" s="12"/>
      <c r="I944" s="12"/>
      <c r="J944" s="12"/>
      <c r="K944" s="20"/>
    </row>
    <row r="945" spans="1:11" s="5" customFormat="1" ht="19.5" customHeight="1">
      <c r="A945" s="11"/>
      <c r="B945" s="41"/>
      <c r="C945" s="12"/>
      <c r="D945" s="25"/>
      <c r="E945" s="12"/>
      <c r="F945" s="12"/>
      <c r="G945" s="13"/>
      <c r="H945" s="12"/>
      <c r="I945" s="12"/>
      <c r="J945" s="12"/>
      <c r="K945" s="20"/>
    </row>
    <row r="946" spans="1:11" s="5" customFormat="1" ht="19.5" customHeight="1">
      <c r="A946" s="11"/>
      <c r="B946" s="41"/>
      <c r="C946" s="12"/>
      <c r="D946" s="25"/>
      <c r="E946" s="12"/>
      <c r="F946" s="14"/>
      <c r="G946" s="13"/>
      <c r="H946" s="12"/>
      <c r="I946" s="12"/>
      <c r="J946" s="12"/>
      <c r="K946" s="20"/>
    </row>
    <row r="947" spans="1:11" s="5" customFormat="1" ht="19.5" customHeight="1">
      <c r="A947" s="11"/>
      <c r="B947" s="41"/>
      <c r="C947" s="12"/>
      <c r="D947" s="25"/>
      <c r="E947" s="12"/>
      <c r="F947" s="12"/>
      <c r="G947" s="13"/>
      <c r="H947" s="12"/>
      <c r="I947" s="12"/>
      <c r="J947" s="12"/>
      <c r="K947" s="20"/>
    </row>
    <row r="948" spans="1:11" s="5" customFormat="1" ht="19.5" customHeight="1">
      <c r="A948" s="11"/>
      <c r="B948" s="41"/>
      <c r="C948" s="12"/>
      <c r="D948" s="25"/>
      <c r="E948" s="12"/>
      <c r="F948" s="12"/>
      <c r="G948" s="13"/>
      <c r="H948" s="12"/>
      <c r="I948" s="12"/>
      <c r="J948" s="12"/>
      <c r="K948" s="20"/>
    </row>
    <row r="949" spans="1:11" s="5" customFormat="1" ht="19.5" customHeight="1">
      <c r="A949" s="11"/>
      <c r="B949" s="41"/>
      <c r="C949" s="12"/>
      <c r="D949" s="25"/>
      <c r="E949" s="12"/>
      <c r="F949" s="12"/>
      <c r="G949" s="13"/>
      <c r="H949" s="12"/>
      <c r="I949" s="12"/>
      <c r="J949" s="12"/>
      <c r="K949" s="20"/>
    </row>
    <row r="950" spans="1:11" s="5" customFormat="1" ht="19.5" customHeight="1">
      <c r="A950" s="11"/>
      <c r="B950" s="41"/>
      <c r="C950" s="12"/>
      <c r="D950" s="25"/>
      <c r="E950" s="12"/>
      <c r="F950" s="12"/>
      <c r="G950" s="13"/>
      <c r="H950" s="12"/>
      <c r="I950" s="12"/>
      <c r="J950" s="12"/>
      <c r="K950" s="20"/>
    </row>
    <row r="951" spans="1:11" s="5" customFormat="1" ht="19.5" customHeight="1">
      <c r="A951" s="11"/>
      <c r="B951" s="41"/>
      <c r="C951" s="12"/>
      <c r="D951" s="25"/>
      <c r="E951" s="12"/>
      <c r="F951" s="14"/>
      <c r="G951" s="13"/>
      <c r="H951" s="12"/>
      <c r="I951" s="12"/>
      <c r="J951" s="12"/>
      <c r="K951" s="20"/>
    </row>
    <row r="952" spans="1:11" s="5" customFormat="1" ht="19.5" customHeight="1">
      <c r="A952" s="11"/>
      <c r="B952" s="41"/>
      <c r="C952" s="12"/>
      <c r="D952" s="25"/>
      <c r="E952" s="12"/>
      <c r="F952" s="12"/>
      <c r="G952" s="13"/>
      <c r="H952" s="12"/>
      <c r="I952" s="12"/>
      <c r="J952" s="12"/>
      <c r="K952" s="20"/>
    </row>
    <row r="953" spans="1:11" s="5" customFormat="1" ht="19.5" customHeight="1">
      <c r="A953" s="11"/>
      <c r="B953" s="41"/>
      <c r="C953" s="12"/>
      <c r="D953" s="25"/>
      <c r="E953" s="12"/>
      <c r="F953" s="14"/>
      <c r="G953" s="13"/>
      <c r="H953" s="12"/>
      <c r="I953" s="12"/>
      <c r="J953" s="12"/>
      <c r="K953" s="20"/>
    </row>
    <row r="954" spans="1:11" s="5" customFormat="1" ht="19.5" customHeight="1">
      <c r="A954" s="11"/>
      <c r="B954" s="41"/>
      <c r="C954" s="12"/>
      <c r="D954" s="25"/>
      <c r="E954" s="12"/>
      <c r="F954" s="12"/>
      <c r="G954" s="13"/>
      <c r="H954" s="12"/>
      <c r="I954" s="12"/>
      <c r="J954" s="12"/>
      <c r="K954" s="20"/>
    </row>
    <row r="955" spans="1:11" s="5" customFormat="1" ht="19.5" customHeight="1">
      <c r="A955" s="11"/>
      <c r="B955" s="41"/>
      <c r="C955" s="12"/>
      <c r="D955" s="25"/>
      <c r="E955" s="12"/>
      <c r="F955" s="14"/>
      <c r="G955" s="13"/>
      <c r="H955" s="12"/>
      <c r="I955" s="12"/>
      <c r="J955" s="12"/>
      <c r="K955" s="20"/>
    </row>
    <row r="956" spans="1:11" s="5" customFormat="1" ht="19.5" customHeight="1">
      <c r="A956" s="11"/>
      <c r="B956" s="41"/>
      <c r="C956" s="12"/>
      <c r="D956" s="25"/>
      <c r="E956" s="12"/>
      <c r="F956" s="14"/>
      <c r="G956" s="13"/>
      <c r="H956" s="12"/>
      <c r="I956" s="12"/>
      <c r="J956" s="12"/>
      <c r="K956" s="20"/>
    </row>
    <row r="957" spans="1:11" s="5" customFormat="1" ht="19.5" customHeight="1">
      <c r="A957" s="11"/>
      <c r="B957" s="41"/>
      <c r="C957" s="12"/>
      <c r="D957" s="25"/>
      <c r="E957" s="12"/>
      <c r="F957" s="12"/>
      <c r="G957" s="13"/>
      <c r="H957" s="12"/>
      <c r="I957" s="12"/>
      <c r="J957" s="12"/>
      <c r="K957" s="20"/>
    </row>
    <row r="958" spans="1:11" s="5" customFormat="1" ht="19.5" customHeight="1">
      <c r="A958" s="11"/>
      <c r="B958" s="41"/>
      <c r="C958" s="12"/>
      <c r="D958" s="25"/>
      <c r="E958" s="12"/>
      <c r="F958" s="12"/>
      <c r="G958" s="13"/>
      <c r="H958" s="12"/>
      <c r="I958" s="12"/>
      <c r="J958" s="12"/>
      <c r="K958" s="20"/>
    </row>
    <row r="959" spans="1:11" s="5" customFormat="1" ht="19.5" customHeight="1">
      <c r="A959" s="11"/>
      <c r="B959" s="41"/>
      <c r="C959" s="12"/>
      <c r="D959" s="25"/>
      <c r="E959" s="12"/>
      <c r="F959" s="12"/>
      <c r="G959" s="13"/>
      <c r="H959" s="12"/>
      <c r="I959" s="12"/>
      <c r="J959" s="12"/>
      <c r="K959" s="20"/>
    </row>
    <row r="960" spans="1:11" s="5" customFormat="1" ht="19.5" customHeight="1">
      <c r="A960" s="11"/>
      <c r="B960" s="41"/>
      <c r="C960" s="12"/>
      <c r="D960" s="25"/>
      <c r="E960" s="12"/>
      <c r="F960" s="12"/>
      <c r="G960" s="13"/>
      <c r="H960" s="12"/>
      <c r="I960" s="12"/>
      <c r="J960" s="12"/>
      <c r="K960" s="20"/>
    </row>
    <row r="961" spans="1:11" s="5" customFormat="1" ht="19.5" customHeight="1">
      <c r="A961" s="11"/>
      <c r="B961" s="41"/>
      <c r="C961" s="12"/>
      <c r="D961" s="25"/>
      <c r="E961" s="12"/>
      <c r="F961" s="12"/>
      <c r="G961" s="13"/>
      <c r="H961" s="12"/>
      <c r="I961" s="12"/>
      <c r="J961" s="12"/>
      <c r="K961" s="20"/>
    </row>
    <row r="962" spans="1:11" s="5" customFormat="1" ht="19.5" customHeight="1">
      <c r="A962" s="11"/>
      <c r="B962" s="41"/>
      <c r="C962" s="12"/>
      <c r="D962" s="25"/>
      <c r="E962" s="12"/>
      <c r="F962" s="12"/>
      <c r="G962" s="13"/>
      <c r="H962" s="12"/>
      <c r="I962" s="12"/>
      <c r="J962" s="12"/>
      <c r="K962" s="20"/>
    </row>
    <row r="963" spans="1:11" s="5" customFormat="1" ht="19.5" customHeight="1">
      <c r="A963" s="11"/>
      <c r="B963" s="41"/>
      <c r="C963" s="12"/>
      <c r="D963" s="25"/>
      <c r="E963" s="12"/>
      <c r="F963" s="12"/>
      <c r="G963" s="13"/>
      <c r="H963" s="12"/>
      <c r="I963" s="12"/>
      <c r="J963" s="12"/>
      <c r="K963" s="20"/>
    </row>
    <row r="964" spans="1:11" s="5" customFormat="1" ht="19.5" customHeight="1">
      <c r="A964" s="11"/>
      <c r="B964" s="41"/>
      <c r="C964" s="12"/>
      <c r="D964" s="25"/>
      <c r="E964" s="12"/>
      <c r="F964" s="12"/>
      <c r="G964" s="13"/>
      <c r="H964" s="12"/>
      <c r="I964" s="12"/>
      <c r="J964" s="12"/>
      <c r="K964" s="20"/>
    </row>
    <row r="965" spans="1:11" s="5" customFormat="1" ht="19.5" customHeight="1">
      <c r="A965" s="11"/>
      <c r="B965" s="41"/>
      <c r="C965" s="12"/>
      <c r="D965" s="25"/>
      <c r="E965" s="12"/>
      <c r="F965" s="12"/>
      <c r="G965" s="13"/>
      <c r="H965" s="12"/>
      <c r="I965" s="12"/>
      <c r="J965" s="12"/>
      <c r="K965" s="20"/>
    </row>
    <row r="966" spans="1:11" s="5" customFormat="1" ht="19.5" customHeight="1">
      <c r="A966" s="11"/>
      <c r="B966" s="41"/>
      <c r="C966" s="12"/>
      <c r="D966" s="25"/>
      <c r="E966" s="12"/>
      <c r="F966" s="14"/>
      <c r="G966" s="13"/>
      <c r="H966" s="12"/>
      <c r="I966" s="12"/>
      <c r="J966" s="12"/>
      <c r="K966" s="20"/>
    </row>
    <row r="967" spans="1:11" s="5" customFormat="1" ht="19.5" customHeight="1">
      <c r="A967" s="11"/>
      <c r="B967" s="41"/>
      <c r="C967" s="12"/>
      <c r="D967" s="25"/>
      <c r="E967" s="12"/>
      <c r="F967" s="12"/>
      <c r="G967" s="13"/>
      <c r="H967" s="12"/>
      <c r="I967" s="12"/>
      <c r="J967" s="12"/>
      <c r="K967" s="20"/>
    </row>
    <row r="968" spans="1:11" s="5" customFormat="1" ht="19.5" customHeight="1">
      <c r="A968" s="11"/>
      <c r="B968" s="41"/>
      <c r="C968" s="12"/>
      <c r="D968" s="25"/>
      <c r="E968" s="12"/>
      <c r="F968" s="12"/>
      <c r="G968" s="13"/>
      <c r="H968" s="12"/>
      <c r="I968" s="12"/>
      <c r="J968" s="12"/>
      <c r="K968" s="20"/>
    </row>
    <row r="969" spans="1:11" s="5" customFormat="1" ht="19.5" customHeight="1">
      <c r="A969" s="11"/>
      <c r="B969" s="41"/>
      <c r="C969" s="12"/>
      <c r="D969" s="25"/>
      <c r="E969" s="12"/>
      <c r="F969" s="12"/>
      <c r="G969" s="13"/>
      <c r="H969" s="12"/>
      <c r="I969" s="12"/>
      <c r="J969" s="12"/>
      <c r="K969" s="20"/>
    </row>
    <row r="970" spans="1:11" s="5" customFormat="1" ht="19.5" customHeight="1">
      <c r="A970" s="11"/>
      <c r="B970" s="41"/>
      <c r="C970" s="12"/>
      <c r="D970" s="25"/>
      <c r="E970" s="12"/>
      <c r="F970" s="14"/>
      <c r="G970" s="13"/>
      <c r="H970" s="12"/>
      <c r="I970" s="12"/>
      <c r="J970" s="12"/>
      <c r="K970" s="20"/>
    </row>
    <row r="971" spans="1:11" s="5" customFormat="1" ht="19.5" customHeight="1">
      <c r="A971" s="11"/>
      <c r="B971" s="41"/>
      <c r="C971" s="12"/>
      <c r="D971" s="25"/>
      <c r="E971" s="12"/>
      <c r="F971" s="12"/>
      <c r="G971" s="13"/>
      <c r="H971" s="12"/>
      <c r="I971" s="12"/>
      <c r="J971" s="12"/>
      <c r="K971" s="20"/>
    </row>
    <row r="972" spans="1:11" s="5" customFormat="1" ht="19.5" customHeight="1">
      <c r="A972" s="11"/>
      <c r="B972" s="41"/>
      <c r="C972" s="12"/>
      <c r="D972" s="25"/>
      <c r="E972" s="12"/>
      <c r="F972" s="12"/>
      <c r="G972" s="13"/>
      <c r="H972" s="12"/>
      <c r="I972" s="12"/>
      <c r="J972" s="12"/>
      <c r="K972" s="20"/>
    </row>
    <row r="973" spans="1:11" s="5" customFormat="1" ht="19.5" customHeight="1">
      <c r="A973" s="11"/>
      <c r="B973" s="41"/>
      <c r="C973" s="12"/>
      <c r="D973" s="25"/>
      <c r="E973" s="12"/>
      <c r="F973" s="14"/>
      <c r="G973" s="13"/>
      <c r="H973" s="12"/>
      <c r="I973" s="12"/>
      <c r="J973" s="12"/>
      <c r="K973" s="20"/>
    </row>
    <row r="974" spans="1:11" s="5" customFormat="1" ht="19.5" customHeight="1">
      <c r="A974" s="11"/>
      <c r="B974" s="41"/>
      <c r="C974" s="12"/>
      <c r="D974" s="25"/>
      <c r="E974" s="12"/>
      <c r="F974" s="14"/>
      <c r="G974" s="13"/>
      <c r="H974" s="12"/>
      <c r="I974" s="12"/>
      <c r="J974" s="12"/>
      <c r="K974" s="20"/>
    </row>
    <row r="975" spans="1:11" s="5" customFormat="1" ht="19.5" customHeight="1">
      <c r="A975" s="11"/>
      <c r="B975" s="41"/>
      <c r="C975" s="12"/>
      <c r="D975" s="25"/>
      <c r="E975" s="12"/>
      <c r="F975" s="14"/>
      <c r="G975" s="13"/>
      <c r="H975" s="12"/>
      <c r="I975" s="12"/>
      <c r="J975" s="12"/>
      <c r="K975" s="20"/>
    </row>
    <row r="976" spans="1:11" s="5" customFormat="1" ht="19.5" customHeight="1">
      <c r="A976" s="11"/>
      <c r="B976" s="41"/>
      <c r="C976" s="12"/>
      <c r="D976" s="25"/>
      <c r="E976" s="12"/>
      <c r="F976" s="12"/>
      <c r="G976" s="13"/>
      <c r="H976" s="12"/>
      <c r="I976" s="12"/>
      <c r="J976" s="12"/>
      <c r="K976" s="20"/>
    </row>
    <row r="977" spans="1:11" s="5" customFormat="1" ht="19.5" customHeight="1">
      <c r="A977" s="11"/>
      <c r="B977" s="41"/>
      <c r="C977" s="12"/>
      <c r="D977" s="25"/>
      <c r="E977" s="12"/>
      <c r="F977" s="14"/>
      <c r="G977" s="13"/>
      <c r="H977" s="12"/>
      <c r="I977" s="12"/>
      <c r="J977" s="12"/>
      <c r="K977" s="20"/>
    </row>
    <row r="978" spans="1:11" s="5" customFormat="1" ht="19.5" customHeight="1">
      <c r="A978" s="11"/>
      <c r="B978" s="41"/>
      <c r="C978" s="12"/>
      <c r="D978" s="25"/>
      <c r="E978" s="12"/>
      <c r="F978" s="14"/>
      <c r="G978" s="13"/>
      <c r="H978" s="12"/>
      <c r="I978" s="12"/>
      <c r="J978" s="12"/>
      <c r="K978" s="20"/>
    </row>
    <row r="979" spans="1:11" s="5" customFormat="1" ht="19.5" customHeight="1">
      <c r="A979" s="11"/>
      <c r="B979" s="41"/>
      <c r="C979" s="12"/>
      <c r="D979" s="25"/>
      <c r="E979" s="12"/>
      <c r="F979" s="14"/>
      <c r="G979" s="13"/>
      <c r="H979" s="12"/>
      <c r="I979" s="12"/>
      <c r="J979" s="12"/>
      <c r="K979" s="20"/>
    </row>
    <row r="980" spans="1:11" s="5" customFormat="1" ht="19.5" customHeight="1">
      <c r="A980" s="11"/>
      <c r="B980" s="41"/>
      <c r="C980" s="12"/>
      <c r="D980" s="25"/>
      <c r="E980" s="12"/>
      <c r="F980" s="14"/>
      <c r="G980" s="13"/>
      <c r="H980" s="12"/>
      <c r="I980" s="12"/>
      <c r="J980" s="12"/>
      <c r="K980" s="20"/>
    </row>
    <row r="981" spans="1:11" s="5" customFormat="1" ht="19.5" customHeight="1">
      <c r="A981" s="11"/>
      <c r="B981" s="41"/>
      <c r="C981" s="12"/>
      <c r="D981" s="25"/>
      <c r="E981" s="12"/>
      <c r="F981" s="12"/>
      <c r="G981" s="13"/>
      <c r="H981" s="12"/>
      <c r="I981" s="12"/>
      <c r="J981" s="12"/>
      <c r="K981" s="20"/>
    </row>
    <row r="982" spans="1:11" s="5" customFormat="1" ht="19.5" customHeight="1">
      <c r="A982" s="11"/>
      <c r="B982" s="41"/>
      <c r="C982" s="12"/>
      <c r="D982" s="25"/>
      <c r="E982" s="12"/>
      <c r="F982" s="14"/>
      <c r="G982" s="13"/>
      <c r="H982" s="12"/>
      <c r="I982" s="12"/>
      <c r="J982" s="12"/>
      <c r="K982" s="20"/>
    </row>
    <row r="983" spans="1:11" s="5" customFormat="1" ht="19.5" customHeight="1">
      <c r="A983" s="11"/>
      <c r="B983" s="41"/>
      <c r="C983" s="12"/>
      <c r="D983" s="25"/>
      <c r="E983" s="12"/>
      <c r="F983" s="12"/>
      <c r="G983" s="13"/>
      <c r="H983" s="12"/>
      <c r="I983" s="12"/>
      <c r="J983" s="12"/>
      <c r="K983" s="20"/>
    </row>
    <row r="984" spans="1:11" s="5" customFormat="1" ht="19.5" customHeight="1">
      <c r="A984" s="11"/>
      <c r="B984" s="41"/>
      <c r="C984" s="12"/>
      <c r="D984" s="25"/>
      <c r="E984" s="12"/>
      <c r="F984" s="14"/>
      <c r="G984" s="13"/>
      <c r="H984" s="12"/>
      <c r="I984" s="12"/>
      <c r="J984" s="12"/>
      <c r="K984" s="20"/>
    </row>
    <row r="985" spans="1:11" s="5" customFormat="1" ht="19.5" customHeight="1">
      <c r="A985" s="11"/>
      <c r="B985" s="41"/>
      <c r="C985" s="12"/>
      <c r="D985" s="25"/>
      <c r="E985" s="12"/>
      <c r="F985" s="12"/>
      <c r="G985" s="13"/>
      <c r="H985" s="12"/>
      <c r="I985" s="12"/>
      <c r="J985" s="12"/>
      <c r="K985" s="20"/>
    </row>
    <row r="986" spans="1:11" s="5" customFormat="1" ht="19.5" customHeight="1">
      <c r="A986" s="11"/>
      <c r="B986" s="41"/>
      <c r="C986" s="12"/>
      <c r="D986" s="25"/>
      <c r="E986" s="12"/>
      <c r="F986" s="12"/>
      <c r="G986" s="13"/>
      <c r="H986" s="12"/>
      <c r="I986" s="12"/>
      <c r="J986" s="12"/>
      <c r="K986" s="20"/>
    </row>
    <row r="987" spans="1:11" s="5" customFormat="1" ht="19.5" customHeight="1">
      <c r="A987" s="11"/>
      <c r="B987" s="41"/>
      <c r="C987" s="12"/>
      <c r="D987" s="25"/>
      <c r="E987" s="12"/>
      <c r="F987" s="14"/>
      <c r="G987" s="13"/>
      <c r="H987" s="12"/>
      <c r="I987" s="12"/>
      <c r="J987" s="12"/>
      <c r="K987" s="20"/>
    </row>
    <row r="988" spans="1:11" s="5" customFormat="1" ht="19.5" customHeight="1">
      <c r="A988" s="11"/>
      <c r="B988" s="41"/>
      <c r="C988" s="12"/>
      <c r="D988" s="25"/>
      <c r="E988" s="12"/>
      <c r="F988" s="14"/>
      <c r="G988" s="13"/>
      <c r="H988" s="12"/>
      <c r="I988" s="12"/>
      <c r="J988" s="12"/>
      <c r="K988" s="20"/>
    </row>
    <row r="989" spans="1:11" s="5" customFormat="1" ht="19.5" customHeight="1">
      <c r="A989" s="11"/>
      <c r="B989" s="41"/>
      <c r="C989" s="12"/>
      <c r="D989" s="25"/>
      <c r="E989" s="12"/>
      <c r="F989" s="12"/>
      <c r="G989" s="13"/>
      <c r="H989" s="12"/>
      <c r="I989" s="12"/>
      <c r="J989" s="12"/>
      <c r="K989" s="20"/>
    </row>
    <row r="990" spans="1:11" s="5" customFormat="1" ht="19.5" customHeight="1">
      <c r="A990" s="11"/>
      <c r="B990" s="41"/>
      <c r="C990" s="12"/>
      <c r="D990" s="25"/>
      <c r="E990" s="12"/>
      <c r="F990" s="12"/>
      <c r="G990" s="13"/>
      <c r="H990" s="12"/>
      <c r="I990" s="12"/>
      <c r="J990" s="12"/>
      <c r="K990" s="20"/>
    </row>
    <row r="991" spans="1:11" s="5" customFormat="1" ht="19.5" customHeight="1">
      <c r="A991" s="11"/>
      <c r="B991" s="41"/>
      <c r="C991" s="12"/>
      <c r="D991" s="25"/>
      <c r="E991" s="12"/>
      <c r="F991" s="14"/>
      <c r="G991" s="13"/>
      <c r="H991" s="12"/>
      <c r="I991" s="12"/>
      <c r="J991" s="12"/>
      <c r="K991" s="20"/>
    </row>
    <row r="992" spans="1:11" s="5" customFormat="1" ht="19.5" customHeight="1">
      <c r="A992" s="11"/>
      <c r="B992" s="41"/>
      <c r="C992" s="12"/>
      <c r="D992" s="25"/>
      <c r="E992" s="12"/>
      <c r="F992" s="14"/>
      <c r="G992" s="13"/>
      <c r="H992" s="12"/>
      <c r="I992" s="12"/>
      <c r="J992" s="12"/>
      <c r="K992" s="20"/>
    </row>
    <row r="993" spans="1:11" s="5" customFormat="1" ht="19.5" customHeight="1">
      <c r="A993" s="11"/>
      <c r="B993" s="41"/>
      <c r="C993" s="12"/>
      <c r="D993" s="25"/>
      <c r="E993" s="12"/>
      <c r="F993" s="14"/>
      <c r="G993" s="13"/>
      <c r="H993" s="12"/>
      <c r="I993" s="12"/>
      <c r="J993" s="12"/>
      <c r="K993" s="20"/>
    </row>
    <row r="994" spans="1:11" s="5" customFormat="1" ht="19.5" customHeight="1">
      <c r="A994" s="11"/>
      <c r="B994" s="41"/>
      <c r="C994" s="12"/>
      <c r="D994" s="25"/>
      <c r="E994" s="12"/>
      <c r="F994" s="12"/>
      <c r="G994" s="13"/>
      <c r="H994" s="12"/>
      <c r="I994" s="12"/>
      <c r="J994" s="12"/>
      <c r="K994" s="20"/>
    </row>
    <row r="995" spans="1:11" s="5" customFormat="1" ht="19.5" customHeight="1">
      <c r="A995" s="11"/>
      <c r="B995" s="41"/>
      <c r="C995" s="12"/>
      <c r="D995" s="25"/>
      <c r="E995" s="12"/>
      <c r="F995" s="12"/>
      <c r="G995" s="13"/>
      <c r="H995" s="12"/>
      <c r="I995" s="12"/>
      <c r="J995" s="12"/>
      <c r="K995" s="20"/>
    </row>
    <row r="996" spans="1:11" s="5" customFormat="1" ht="19.5" customHeight="1">
      <c r="A996" s="11"/>
      <c r="B996" s="41"/>
      <c r="C996" s="12"/>
      <c r="D996" s="25"/>
      <c r="E996" s="12"/>
      <c r="F996" s="12"/>
      <c r="G996" s="13"/>
      <c r="H996" s="12"/>
      <c r="I996" s="12"/>
      <c r="J996" s="12"/>
      <c r="K996" s="20"/>
    </row>
    <row r="997" spans="1:11" s="5" customFormat="1" ht="19.5" customHeight="1">
      <c r="A997" s="11"/>
      <c r="B997" s="41"/>
      <c r="C997" s="12"/>
      <c r="D997" s="25"/>
      <c r="E997" s="12"/>
      <c r="F997" s="12"/>
      <c r="G997" s="13"/>
      <c r="H997" s="12"/>
      <c r="I997" s="12"/>
      <c r="J997" s="12"/>
      <c r="K997" s="20"/>
    </row>
    <row r="998" spans="1:11" s="5" customFormat="1" ht="19.5" customHeight="1">
      <c r="A998" s="11"/>
      <c r="B998" s="41"/>
      <c r="C998" s="12"/>
      <c r="D998" s="25"/>
      <c r="E998" s="12"/>
      <c r="F998" s="12"/>
      <c r="G998" s="13"/>
      <c r="H998" s="12"/>
      <c r="I998" s="12"/>
      <c r="J998" s="12"/>
      <c r="K998" s="20"/>
    </row>
    <row r="999" spans="1:11" s="5" customFormat="1" ht="19.5" customHeight="1">
      <c r="A999" s="11"/>
      <c r="B999" s="41"/>
      <c r="C999" s="12"/>
      <c r="D999" s="25"/>
      <c r="E999" s="12"/>
      <c r="F999" s="14"/>
      <c r="G999" s="13"/>
      <c r="H999" s="12"/>
      <c r="I999" s="12"/>
      <c r="J999" s="12"/>
      <c r="K999" s="20"/>
    </row>
    <row r="1000" spans="1:11" s="5" customFormat="1" ht="19.5" customHeight="1">
      <c r="A1000" s="11"/>
      <c r="B1000" s="41"/>
      <c r="C1000" s="12"/>
      <c r="D1000" s="25"/>
      <c r="E1000" s="12"/>
      <c r="F1000" s="12"/>
      <c r="G1000" s="13"/>
      <c r="H1000" s="12"/>
      <c r="I1000" s="12"/>
      <c r="J1000" s="12"/>
      <c r="K1000" s="20"/>
    </row>
    <row r="1001" spans="1:11" s="5" customFormat="1" ht="19.5" customHeight="1">
      <c r="A1001" s="11"/>
      <c r="B1001" s="41"/>
      <c r="C1001" s="12"/>
      <c r="D1001" s="25"/>
      <c r="E1001" s="12"/>
      <c r="F1001" s="12"/>
      <c r="G1001" s="13"/>
      <c r="H1001" s="12"/>
      <c r="I1001" s="12"/>
      <c r="J1001" s="12"/>
      <c r="K1001" s="20"/>
    </row>
    <row r="1002" spans="1:11" s="5" customFormat="1" ht="19.5" customHeight="1">
      <c r="A1002" s="11"/>
      <c r="B1002" s="41"/>
      <c r="C1002" s="12"/>
      <c r="D1002" s="25"/>
      <c r="E1002" s="12"/>
      <c r="F1002" s="14"/>
      <c r="G1002" s="13"/>
      <c r="H1002" s="12"/>
      <c r="I1002" s="12"/>
      <c r="J1002" s="12"/>
      <c r="K1002" s="20"/>
    </row>
    <row r="1003" spans="1:11" s="5" customFormat="1" ht="19.5" customHeight="1">
      <c r="A1003" s="11"/>
      <c r="B1003" s="41"/>
      <c r="C1003" s="12"/>
      <c r="D1003" s="25"/>
      <c r="E1003" s="12"/>
      <c r="F1003" s="14"/>
      <c r="G1003" s="13"/>
      <c r="H1003" s="12"/>
      <c r="I1003" s="12"/>
      <c r="J1003" s="12"/>
      <c r="K1003" s="20"/>
    </row>
    <row r="1004" spans="1:11" s="5" customFormat="1" ht="19.5" customHeight="1">
      <c r="A1004" s="11"/>
      <c r="B1004" s="41"/>
      <c r="C1004" s="12"/>
      <c r="D1004" s="25"/>
      <c r="E1004" s="12"/>
      <c r="F1004" s="14"/>
      <c r="G1004" s="13"/>
      <c r="H1004" s="12"/>
      <c r="I1004" s="12"/>
      <c r="J1004" s="12"/>
      <c r="K1004" s="20"/>
    </row>
    <row r="1005" spans="1:11" s="5" customFormat="1" ht="19.5" customHeight="1">
      <c r="A1005" s="11"/>
      <c r="B1005" s="41"/>
      <c r="C1005" s="12"/>
      <c r="D1005" s="25"/>
      <c r="E1005" s="12"/>
      <c r="F1005" s="12"/>
      <c r="G1005" s="13"/>
      <c r="H1005" s="12"/>
      <c r="I1005" s="12"/>
      <c r="J1005" s="12"/>
      <c r="K1005" s="20"/>
    </row>
    <row r="1006" spans="1:11" s="5" customFormat="1" ht="19.5" customHeight="1">
      <c r="A1006" s="11"/>
      <c r="B1006" s="41"/>
      <c r="C1006" s="12"/>
      <c r="D1006" s="25"/>
      <c r="E1006" s="12"/>
      <c r="F1006" s="14"/>
      <c r="G1006" s="13"/>
      <c r="H1006" s="12"/>
      <c r="I1006" s="12"/>
      <c r="J1006" s="12"/>
      <c r="K1006" s="20"/>
    </row>
    <row r="1007" spans="1:11" s="5" customFormat="1" ht="19.5" customHeight="1">
      <c r="A1007" s="11"/>
      <c r="B1007" s="41"/>
      <c r="C1007" s="12"/>
      <c r="D1007" s="25"/>
      <c r="E1007" s="12"/>
      <c r="F1007" s="14"/>
      <c r="G1007" s="13"/>
      <c r="H1007" s="12"/>
      <c r="I1007" s="12"/>
      <c r="J1007" s="12"/>
      <c r="K1007" s="20"/>
    </row>
    <row r="1008" spans="1:11" s="5" customFormat="1" ht="19.5" customHeight="1">
      <c r="A1008" s="11"/>
      <c r="B1008" s="41"/>
      <c r="C1008" s="12"/>
      <c r="D1008" s="25"/>
      <c r="E1008" s="12"/>
      <c r="F1008" s="12"/>
      <c r="G1008" s="13"/>
      <c r="H1008" s="12"/>
      <c r="I1008" s="12"/>
      <c r="J1008" s="12"/>
      <c r="K1008" s="20"/>
    </row>
    <row r="1009" spans="1:11" s="5" customFormat="1" ht="19.5" customHeight="1">
      <c r="A1009" s="11"/>
      <c r="B1009" s="41"/>
      <c r="C1009" s="12"/>
      <c r="D1009" s="25"/>
      <c r="E1009" s="12"/>
      <c r="F1009" s="14"/>
      <c r="G1009" s="13"/>
      <c r="H1009" s="12"/>
      <c r="I1009" s="12"/>
      <c r="J1009" s="12"/>
      <c r="K1009" s="20"/>
    </row>
    <row r="1010" spans="1:11" s="5" customFormat="1" ht="19.5" customHeight="1">
      <c r="A1010" s="11"/>
      <c r="B1010" s="41"/>
      <c r="C1010" s="12"/>
      <c r="D1010" s="25"/>
      <c r="E1010" s="12"/>
      <c r="F1010" s="14"/>
      <c r="G1010" s="13"/>
      <c r="H1010" s="12"/>
      <c r="I1010" s="12"/>
      <c r="J1010" s="12"/>
      <c r="K1010" s="20"/>
    </row>
    <row r="1011" spans="1:11" s="5" customFormat="1" ht="19.5" customHeight="1">
      <c r="A1011" s="11"/>
      <c r="B1011" s="41"/>
      <c r="C1011" s="12"/>
      <c r="D1011" s="25"/>
      <c r="E1011" s="12"/>
      <c r="F1011" s="14"/>
      <c r="G1011" s="13"/>
      <c r="H1011" s="12"/>
      <c r="I1011" s="12"/>
      <c r="J1011" s="12"/>
      <c r="K1011" s="20"/>
    </row>
    <row r="1012" spans="1:11" s="5" customFormat="1" ht="19.5" customHeight="1">
      <c r="A1012" s="11"/>
      <c r="B1012" s="41"/>
      <c r="C1012" s="12"/>
      <c r="D1012" s="25"/>
      <c r="E1012" s="12"/>
      <c r="F1012" s="12"/>
      <c r="G1012" s="13"/>
      <c r="H1012" s="12"/>
      <c r="I1012" s="12"/>
      <c r="J1012" s="12"/>
      <c r="K1012" s="20"/>
    </row>
    <row r="1013" spans="1:11" s="5" customFormat="1" ht="19.5" customHeight="1">
      <c r="A1013" s="11"/>
      <c r="B1013" s="41"/>
      <c r="C1013" s="12"/>
      <c r="D1013" s="25"/>
      <c r="E1013" s="12"/>
      <c r="F1013" s="12"/>
      <c r="G1013" s="13"/>
      <c r="H1013" s="12"/>
      <c r="I1013" s="12"/>
      <c r="J1013" s="12"/>
      <c r="K1013" s="20"/>
    </row>
    <row r="1014" spans="1:11" s="5" customFormat="1" ht="19.5" customHeight="1">
      <c r="A1014" s="11"/>
      <c r="B1014" s="41"/>
      <c r="C1014" s="12"/>
      <c r="D1014" s="25"/>
      <c r="E1014" s="12"/>
      <c r="F1014" s="14"/>
      <c r="G1014" s="13"/>
      <c r="H1014" s="12"/>
      <c r="I1014" s="12"/>
      <c r="J1014" s="12"/>
      <c r="K1014" s="20"/>
    </row>
    <row r="1015" spans="1:11" s="5" customFormat="1" ht="19.5" customHeight="1">
      <c r="A1015" s="11"/>
      <c r="B1015" s="41"/>
      <c r="C1015" s="12"/>
      <c r="D1015" s="25"/>
      <c r="E1015" s="12"/>
      <c r="F1015" s="12"/>
      <c r="G1015" s="13"/>
      <c r="H1015" s="12"/>
      <c r="I1015" s="12"/>
      <c r="J1015" s="12"/>
      <c r="K1015" s="20"/>
    </row>
    <row r="1016" spans="1:11" s="5" customFormat="1" ht="19.5" customHeight="1">
      <c r="A1016" s="11"/>
      <c r="B1016" s="41"/>
      <c r="C1016" s="12"/>
      <c r="D1016" s="25"/>
      <c r="E1016" s="12"/>
      <c r="F1016" s="14"/>
      <c r="G1016" s="13"/>
      <c r="H1016" s="12"/>
      <c r="I1016" s="12"/>
      <c r="J1016" s="12"/>
      <c r="K1016" s="20"/>
    </row>
    <row r="1017" spans="1:11" s="5" customFormat="1" ht="19.5" customHeight="1">
      <c r="A1017" s="11"/>
      <c r="B1017" s="41"/>
      <c r="C1017" s="12"/>
      <c r="D1017" s="25"/>
      <c r="E1017" s="12"/>
      <c r="F1017" s="12"/>
      <c r="G1017" s="13"/>
      <c r="H1017" s="12"/>
      <c r="I1017" s="12"/>
      <c r="J1017" s="12"/>
      <c r="K1017" s="20"/>
    </row>
    <row r="1018" spans="1:11" s="5" customFormat="1" ht="19.5" customHeight="1">
      <c r="A1018" s="11"/>
      <c r="B1018" s="41"/>
      <c r="C1018" s="12"/>
      <c r="D1018" s="25"/>
      <c r="E1018" s="12"/>
      <c r="F1018" s="14"/>
      <c r="G1018" s="13"/>
      <c r="H1018" s="12"/>
      <c r="I1018" s="12"/>
      <c r="J1018" s="12"/>
      <c r="K1018" s="20"/>
    </row>
    <row r="1019" spans="1:11" s="5" customFormat="1" ht="19.5" customHeight="1">
      <c r="A1019" s="11"/>
      <c r="B1019" s="41"/>
      <c r="C1019" s="12"/>
      <c r="D1019" s="25"/>
      <c r="E1019" s="12"/>
      <c r="F1019" s="14"/>
      <c r="G1019" s="13"/>
      <c r="H1019" s="12"/>
      <c r="I1019" s="12"/>
      <c r="J1019" s="12"/>
      <c r="K1019" s="20"/>
    </row>
    <row r="1020" spans="1:11" s="5" customFormat="1" ht="19.5" customHeight="1">
      <c r="A1020" s="11"/>
      <c r="B1020" s="41"/>
      <c r="C1020" s="12"/>
      <c r="D1020" s="25"/>
      <c r="E1020" s="12"/>
      <c r="F1020" s="12"/>
      <c r="G1020" s="13"/>
      <c r="H1020" s="12"/>
      <c r="I1020" s="12"/>
      <c r="J1020" s="12"/>
      <c r="K1020" s="20"/>
    </row>
    <row r="1021" spans="1:11" s="5" customFormat="1" ht="19.5" customHeight="1">
      <c r="A1021" s="11"/>
      <c r="B1021" s="41"/>
      <c r="C1021" s="12"/>
      <c r="D1021" s="25"/>
      <c r="E1021" s="12"/>
      <c r="F1021" s="12"/>
      <c r="G1021" s="13"/>
      <c r="H1021" s="12"/>
      <c r="I1021" s="12"/>
      <c r="J1021" s="12"/>
      <c r="K1021" s="20"/>
    </row>
    <row r="1022" spans="1:11" s="5" customFormat="1" ht="19.5" customHeight="1">
      <c r="A1022" s="11"/>
      <c r="B1022" s="41"/>
      <c r="C1022" s="12"/>
      <c r="D1022" s="25"/>
      <c r="E1022" s="12"/>
      <c r="F1022" s="12"/>
      <c r="G1022" s="13"/>
      <c r="H1022" s="12"/>
      <c r="I1022" s="12"/>
      <c r="J1022" s="12"/>
      <c r="K1022" s="20"/>
    </row>
    <row r="1023" spans="1:11" s="5" customFormat="1" ht="19.5" customHeight="1">
      <c r="A1023" s="11"/>
      <c r="B1023" s="41"/>
      <c r="C1023" s="12"/>
      <c r="D1023" s="25"/>
      <c r="E1023" s="12"/>
      <c r="F1023" s="14"/>
      <c r="G1023" s="13"/>
      <c r="H1023" s="12"/>
      <c r="I1023" s="12"/>
      <c r="J1023" s="12"/>
      <c r="K1023" s="20"/>
    </row>
    <row r="1024" spans="1:11" s="5" customFormat="1" ht="19.5" customHeight="1">
      <c r="A1024" s="11"/>
      <c r="B1024" s="41"/>
      <c r="C1024" s="12"/>
      <c r="D1024" s="25"/>
      <c r="E1024" s="12"/>
      <c r="F1024" s="14"/>
      <c r="G1024" s="13"/>
      <c r="H1024" s="12"/>
      <c r="I1024" s="12"/>
      <c r="J1024" s="12"/>
      <c r="K1024" s="20"/>
    </row>
    <row r="1025" spans="1:11" s="5" customFormat="1" ht="19.5" customHeight="1">
      <c r="A1025" s="11"/>
      <c r="B1025" s="41"/>
      <c r="C1025" s="12"/>
      <c r="D1025" s="25"/>
      <c r="E1025" s="12"/>
      <c r="F1025" s="14"/>
      <c r="G1025" s="13"/>
      <c r="H1025" s="12"/>
      <c r="I1025" s="12"/>
      <c r="J1025" s="12"/>
      <c r="K1025" s="20"/>
    </row>
    <row r="1026" spans="1:11" s="5" customFormat="1" ht="19.5" customHeight="1">
      <c r="A1026" s="11"/>
      <c r="B1026" s="41"/>
      <c r="C1026" s="12"/>
      <c r="D1026" s="25"/>
      <c r="E1026" s="12"/>
      <c r="F1026" s="12"/>
      <c r="G1026" s="13"/>
      <c r="H1026" s="12"/>
      <c r="I1026" s="12"/>
      <c r="J1026" s="12"/>
      <c r="K1026" s="20"/>
    </row>
    <row r="1027" spans="1:11" s="5" customFormat="1" ht="19.5" customHeight="1">
      <c r="A1027" s="11"/>
      <c r="B1027" s="41"/>
      <c r="C1027" s="12"/>
      <c r="D1027" s="25"/>
      <c r="E1027" s="12"/>
      <c r="F1027" s="12"/>
      <c r="G1027" s="13"/>
      <c r="H1027" s="12"/>
      <c r="I1027" s="12"/>
      <c r="J1027" s="12"/>
      <c r="K1027" s="20"/>
    </row>
    <row r="1028" spans="1:11" s="5" customFormat="1" ht="19.5" customHeight="1">
      <c r="A1028" s="11"/>
      <c r="B1028" s="41"/>
      <c r="C1028" s="12"/>
      <c r="D1028" s="25"/>
      <c r="E1028" s="12"/>
      <c r="F1028" s="12"/>
      <c r="G1028" s="13"/>
      <c r="H1028" s="12"/>
      <c r="I1028" s="12"/>
      <c r="J1028" s="12"/>
      <c r="K1028" s="20"/>
    </row>
    <row r="1029" spans="1:11" s="5" customFormat="1" ht="19.5" customHeight="1">
      <c r="A1029" s="11"/>
      <c r="B1029" s="41"/>
      <c r="C1029" s="12"/>
      <c r="D1029" s="25"/>
      <c r="E1029" s="12"/>
      <c r="F1029" s="12"/>
      <c r="G1029" s="13"/>
      <c r="H1029" s="12"/>
      <c r="I1029" s="12"/>
      <c r="J1029" s="12"/>
      <c r="K1029" s="20"/>
    </row>
    <row r="1030" spans="1:11" s="5" customFormat="1" ht="19.5" customHeight="1">
      <c r="A1030" s="11"/>
      <c r="B1030" s="41"/>
      <c r="C1030" s="12"/>
      <c r="D1030" s="25"/>
      <c r="E1030" s="12"/>
      <c r="F1030" s="12"/>
      <c r="G1030" s="13"/>
      <c r="H1030" s="12"/>
      <c r="I1030" s="12"/>
      <c r="J1030" s="12"/>
      <c r="K1030" s="20"/>
    </row>
    <row r="1031" spans="1:11" s="5" customFormat="1" ht="19.5" customHeight="1">
      <c r="A1031" s="11"/>
      <c r="B1031" s="41"/>
      <c r="C1031" s="12"/>
      <c r="D1031" s="25"/>
      <c r="E1031" s="12"/>
      <c r="F1031" s="12"/>
      <c r="G1031" s="13"/>
      <c r="H1031" s="12"/>
      <c r="I1031" s="12"/>
      <c r="J1031" s="12"/>
      <c r="K1031" s="20"/>
    </row>
    <row r="1032" spans="1:11" s="5" customFormat="1" ht="19.5" customHeight="1">
      <c r="A1032" s="11"/>
      <c r="B1032" s="41"/>
      <c r="C1032" s="12"/>
      <c r="D1032" s="25"/>
      <c r="E1032" s="12"/>
      <c r="F1032" s="12"/>
      <c r="G1032" s="13"/>
      <c r="H1032" s="12"/>
      <c r="I1032" s="12"/>
      <c r="J1032" s="12"/>
      <c r="K1032" s="20"/>
    </row>
    <row r="1033" spans="1:11" s="5" customFormat="1" ht="19.5" customHeight="1">
      <c r="A1033" s="11"/>
      <c r="B1033" s="41"/>
      <c r="C1033" s="12"/>
      <c r="D1033" s="25"/>
      <c r="E1033" s="12"/>
      <c r="F1033" s="12"/>
      <c r="G1033" s="13"/>
      <c r="H1033" s="12"/>
      <c r="I1033" s="12"/>
      <c r="J1033" s="12"/>
      <c r="K1033" s="20"/>
    </row>
    <row r="1034" spans="1:11" s="5" customFormat="1" ht="19.5" customHeight="1">
      <c r="A1034" s="11"/>
      <c r="B1034" s="41"/>
      <c r="C1034" s="12"/>
      <c r="D1034" s="25"/>
      <c r="E1034" s="12"/>
      <c r="F1034" s="12"/>
      <c r="G1034" s="13"/>
      <c r="H1034" s="12"/>
      <c r="I1034" s="12"/>
      <c r="J1034" s="12"/>
      <c r="K1034" s="20"/>
    </row>
    <row r="1035" spans="1:11" s="5" customFormat="1" ht="19.5" customHeight="1">
      <c r="A1035" s="11"/>
      <c r="B1035" s="41"/>
      <c r="C1035" s="12"/>
      <c r="D1035" s="25"/>
      <c r="E1035" s="12"/>
      <c r="F1035" s="12"/>
      <c r="G1035" s="13"/>
      <c r="H1035" s="12"/>
      <c r="I1035" s="12"/>
      <c r="J1035" s="12"/>
      <c r="K1035" s="20"/>
    </row>
    <row r="1036" spans="1:11" s="5" customFormat="1" ht="19.5" customHeight="1">
      <c r="A1036" s="11"/>
      <c r="B1036" s="41"/>
      <c r="C1036" s="12"/>
      <c r="D1036" s="25"/>
      <c r="E1036" s="12"/>
      <c r="F1036" s="12"/>
      <c r="G1036" s="13"/>
      <c r="H1036" s="12"/>
      <c r="I1036" s="12"/>
      <c r="J1036" s="12"/>
      <c r="K1036" s="20"/>
    </row>
    <row r="1037" spans="1:11" s="5" customFormat="1" ht="19.5" customHeight="1">
      <c r="A1037" s="11"/>
      <c r="B1037" s="41"/>
      <c r="C1037" s="12"/>
      <c r="D1037" s="25"/>
      <c r="E1037" s="12"/>
      <c r="F1037" s="12"/>
      <c r="G1037" s="13"/>
      <c r="H1037" s="12"/>
      <c r="I1037" s="12"/>
      <c r="J1037" s="12"/>
      <c r="K1037" s="20"/>
    </row>
    <row r="1038" spans="1:11" s="5" customFormat="1" ht="19.5" customHeight="1">
      <c r="A1038" s="11"/>
      <c r="B1038" s="41"/>
      <c r="C1038" s="12"/>
      <c r="D1038" s="25"/>
      <c r="E1038" s="12"/>
      <c r="F1038" s="12"/>
      <c r="G1038" s="13"/>
      <c r="H1038" s="12"/>
      <c r="I1038" s="12"/>
      <c r="J1038" s="12"/>
      <c r="K1038" s="20"/>
    </row>
    <row r="1039" spans="1:11" s="5" customFormat="1" ht="19.5" customHeight="1">
      <c r="A1039" s="11"/>
      <c r="B1039" s="41"/>
      <c r="C1039" s="12"/>
      <c r="D1039" s="25"/>
      <c r="E1039" s="12"/>
      <c r="F1039" s="12"/>
      <c r="G1039" s="13"/>
      <c r="H1039" s="12"/>
      <c r="I1039" s="12"/>
      <c r="J1039" s="12"/>
      <c r="K1039" s="20"/>
    </row>
    <row r="1040" spans="1:11" s="5" customFormat="1" ht="19.5" customHeight="1">
      <c r="A1040" s="11"/>
      <c r="B1040" s="41"/>
      <c r="C1040" s="12"/>
      <c r="D1040" s="25"/>
      <c r="E1040" s="12"/>
      <c r="F1040" s="12"/>
      <c r="G1040" s="13"/>
      <c r="H1040" s="12"/>
      <c r="I1040" s="12"/>
      <c r="J1040" s="12"/>
      <c r="K1040" s="20"/>
    </row>
    <row r="1041" spans="1:11" s="5" customFormat="1" ht="19.5" customHeight="1">
      <c r="A1041" s="11"/>
      <c r="B1041" s="41"/>
      <c r="C1041" s="12"/>
      <c r="D1041" s="25"/>
      <c r="E1041" s="12"/>
      <c r="F1041" s="12"/>
      <c r="G1041" s="13"/>
      <c r="H1041" s="12"/>
      <c r="I1041" s="12"/>
      <c r="J1041" s="12"/>
      <c r="K1041" s="20"/>
    </row>
    <row r="1042" spans="1:11" s="5" customFormat="1" ht="19.5" customHeight="1">
      <c r="A1042" s="11"/>
      <c r="B1042" s="41"/>
      <c r="C1042" s="12"/>
      <c r="D1042" s="25"/>
      <c r="E1042" s="12"/>
      <c r="F1042" s="12"/>
      <c r="G1042" s="13"/>
      <c r="H1042" s="12"/>
      <c r="I1042" s="12"/>
      <c r="J1042" s="12"/>
      <c r="K1042" s="20"/>
    </row>
    <row r="1043" spans="1:11" s="5" customFormat="1" ht="19.5" customHeight="1">
      <c r="A1043" s="11"/>
      <c r="B1043" s="41"/>
      <c r="C1043" s="12"/>
      <c r="D1043" s="25"/>
      <c r="E1043" s="12"/>
      <c r="F1043" s="12"/>
      <c r="G1043" s="13"/>
      <c r="H1043" s="12"/>
      <c r="I1043" s="12"/>
      <c r="J1043" s="12"/>
      <c r="K1043" s="20"/>
    </row>
    <row r="1044" spans="1:11" s="5" customFormat="1" ht="19.5" customHeight="1">
      <c r="A1044" s="11"/>
      <c r="B1044" s="41"/>
      <c r="C1044" s="12"/>
      <c r="D1044" s="25"/>
      <c r="E1044" s="12"/>
      <c r="F1044" s="12"/>
      <c r="G1044" s="13"/>
      <c r="H1044" s="12"/>
      <c r="I1044" s="12"/>
      <c r="J1044" s="12"/>
      <c r="K1044" s="20"/>
    </row>
    <row r="1045" spans="1:11" s="5" customFormat="1" ht="19.5" customHeight="1">
      <c r="A1045" s="11"/>
      <c r="B1045" s="41"/>
      <c r="C1045" s="12"/>
      <c r="D1045" s="25"/>
      <c r="E1045" s="12"/>
      <c r="F1045" s="12"/>
      <c r="G1045" s="13"/>
      <c r="H1045" s="12"/>
      <c r="I1045" s="12"/>
      <c r="J1045" s="12"/>
      <c r="K1045" s="20"/>
    </row>
    <row r="1046" spans="1:11" s="5" customFormat="1" ht="19.5" customHeight="1">
      <c r="A1046" s="11"/>
      <c r="B1046" s="41"/>
      <c r="C1046" s="12"/>
      <c r="D1046" s="25"/>
      <c r="E1046" s="12"/>
      <c r="F1046" s="14"/>
      <c r="G1046" s="13"/>
      <c r="H1046" s="12"/>
      <c r="I1046" s="12"/>
      <c r="J1046" s="12"/>
      <c r="K1046" s="20"/>
    </row>
    <row r="1047" spans="1:11" s="5" customFormat="1" ht="19.5" customHeight="1">
      <c r="A1047" s="11"/>
      <c r="B1047" s="41"/>
      <c r="C1047" s="12"/>
      <c r="D1047" s="25"/>
      <c r="E1047" s="12"/>
      <c r="F1047" s="12"/>
      <c r="G1047" s="13"/>
      <c r="H1047" s="12"/>
      <c r="I1047" s="12"/>
      <c r="J1047" s="12"/>
      <c r="K1047" s="20"/>
    </row>
    <row r="1048" spans="1:11" s="5" customFormat="1" ht="19.5" customHeight="1">
      <c r="A1048" s="11"/>
      <c r="B1048" s="41"/>
      <c r="C1048" s="12"/>
      <c r="D1048" s="25"/>
      <c r="E1048" s="12"/>
      <c r="F1048" s="12"/>
      <c r="G1048" s="13"/>
      <c r="H1048" s="12"/>
      <c r="I1048" s="12"/>
      <c r="J1048" s="12"/>
      <c r="K1048" s="20"/>
    </row>
    <row r="1049" spans="1:11" s="5" customFormat="1" ht="19.5" customHeight="1">
      <c r="A1049" s="11"/>
      <c r="B1049" s="41"/>
      <c r="C1049" s="12"/>
      <c r="D1049" s="25"/>
      <c r="E1049" s="12"/>
      <c r="F1049" s="12"/>
      <c r="G1049" s="13"/>
      <c r="H1049" s="12"/>
      <c r="I1049" s="12"/>
      <c r="J1049" s="12"/>
      <c r="K1049" s="20"/>
    </row>
    <row r="1050" spans="1:11" s="5" customFormat="1" ht="19.5" customHeight="1">
      <c r="A1050" s="11"/>
      <c r="B1050" s="41"/>
      <c r="C1050" s="12"/>
      <c r="D1050" s="25"/>
      <c r="E1050" s="12"/>
      <c r="F1050" s="14"/>
      <c r="G1050" s="13"/>
      <c r="H1050" s="12"/>
      <c r="I1050" s="12"/>
      <c r="J1050" s="12"/>
      <c r="K1050" s="20"/>
    </row>
    <row r="1051" spans="1:11" s="5" customFormat="1" ht="19.5" customHeight="1">
      <c r="A1051" s="11"/>
      <c r="B1051" s="41"/>
      <c r="C1051" s="12"/>
      <c r="D1051" s="25"/>
      <c r="E1051" s="12"/>
      <c r="F1051" s="12"/>
      <c r="G1051" s="13"/>
      <c r="H1051" s="12"/>
      <c r="I1051" s="12"/>
      <c r="J1051" s="12"/>
      <c r="K1051" s="20"/>
    </row>
    <row r="1052" spans="1:11" s="5" customFormat="1" ht="19.5" customHeight="1">
      <c r="A1052" s="11"/>
      <c r="B1052" s="41"/>
      <c r="C1052" s="12"/>
      <c r="D1052" s="25"/>
      <c r="E1052" s="12"/>
      <c r="F1052" s="14"/>
      <c r="G1052" s="13"/>
      <c r="H1052" s="12"/>
      <c r="I1052" s="12"/>
      <c r="J1052" s="12"/>
      <c r="K1052" s="20"/>
    </row>
    <row r="1053" spans="1:11" s="5" customFormat="1" ht="19.5" customHeight="1">
      <c r="A1053" s="11"/>
      <c r="B1053" s="41"/>
      <c r="C1053" s="12"/>
      <c r="D1053" s="25"/>
      <c r="E1053" s="12"/>
      <c r="F1053" s="12"/>
      <c r="G1053" s="13"/>
      <c r="H1053" s="12"/>
      <c r="I1053" s="12"/>
      <c r="J1053" s="12"/>
      <c r="K1053" s="20"/>
    </row>
    <row r="1054" spans="1:11" s="5" customFormat="1" ht="19.5" customHeight="1">
      <c r="A1054" s="11"/>
      <c r="B1054" s="41"/>
      <c r="C1054" s="12"/>
      <c r="D1054" s="25"/>
      <c r="E1054" s="12"/>
      <c r="F1054" s="12"/>
      <c r="G1054" s="13"/>
      <c r="H1054" s="12"/>
      <c r="I1054" s="12"/>
      <c r="J1054" s="12"/>
      <c r="K1054" s="20"/>
    </row>
    <row r="1055" spans="1:11" s="5" customFormat="1" ht="19.5" customHeight="1">
      <c r="A1055" s="11"/>
      <c r="B1055" s="41"/>
      <c r="C1055" s="12"/>
      <c r="D1055" s="25"/>
      <c r="E1055" s="12"/>
      <c r="F1055" s="14"/>
      <c r="G1055" s="13"/>
      <c r="H1055" s="12"/>
      <c r="I1055" s="12"/>
      <c r="J1055" s="12"/>
      <c r="K1055" s="20"/>
    </row>
    <row r="1056" spans="1:11" s="5" customFormat="1" ht="19.5" customHeight="1">
      <c r="A1056" s="11"/>
      <c r="B1056" s="41"/>
      <c r="C1056" s="12"/>
      <c r="D1056" s="25"/>
      <c r="E1056" s="12"/>
      <c r="F1056" s="14"/>
      <c r="G1056" s="13"/>
      <c r="H1056" s="12"/>
      <c r="I1056" s="12"/>
      <c r="J1056" s="12"/>
      <c r="K1056" s="20"/>
    </row>
    <row r="1057" spans="1:11" s="5" customFormat="1" ht="19.5" customHeight="1">
      <c r="A1057" s="11"/>
      <c r="B1057" s="41"/>
      <c r="C1057" s="12"/>
      <c r="D1057" s="25"/>
      <c r="E1057" s="12"/>
      <c r="F1057" s="12"/>
      <c r="G1057" s="13"/>
      <c r="H1057" s="12"/>
      <c r="I1057" s="12"/>
      <c r="J1057" s="12"/>
      <c r="K1057" s="20"/>
    </row>
    <row r="1058" spans="1:11" s="5" customFormat="1" ht="19.5" customHeight="1">
      <c r="A1058" s="11"/>
      <c r="B1058" s="41"/>
      <c r="C1058" s="12"/>
      <c r="D1058" s="25"/>
      <c r="E1058" s="12"/>
      <c r="F1058" s="12"/>
      <c r="G1058" s="13"/>
      <c r="H1058" s="12"/>
      <c r="I1058" s="12"/>
      <c r="J1058" s="12"/>
      <c r="K1058" s="20"/>
    </row>
    <row r="1059" spans="1:11" s="5" customFormat="1" ht="19.5" customHeight="1">
      <c r="A1059" s="11"/>
      <c r="B1059" s="41"/>
      <c r="C1059" s="12"/>
      <c r="D1059" s="25"/>
      <c r="E1059" s="12"/>
      <c r="F1059" s="14"/>
      <c r="G1059" s="13"/>
      <c r="H1059" s="12"/>
      <c r="I1059" s="12"/>
      <c r="J1059" s="12"/>
      <c r="K1059" s="20"/>
    </row>
    <row r="1060" spans="1:11" s="5" customFormat="1" ht="19.5" customHeight="1">
      <c r="A1060" s="11"/>
      <c r="B1060" s="41"/>
      <c r="C1060" s="12"/>
      <c r="D1060" s="25"/>
      <c r="E1060" s="12"/>
      <c r="F1060" s="12"/>
      <c r="G1060" s="13"/>
      <c r="H1060" s="12"/>
      <c r="I1060" s="12"/>
      <c r="J1060" s="12"/>
      <c r="K1060" s="20"/>
    </row>
    <row r="1061" spans="1:11" s="5" customFormat="1" ht="19.5" customHeight="1">
      <c r="A1061" s="11"/>
      <c r="B1061" s="41"/>
      <c r="C1061" s="12"/>
      <c r="D1061" s="25"/>
      <c r="E1061" s="12"/>
      <c r="F1061" s="12"/>
      <c r="G1061" s="13"/>
      <c r="H1061" s="12"/>
      <c r="I1061" s="12"/>
      <c r="J1061" s="12"/>
      <c r="K1061" s="20"/>
    </row>
    <row r="1062" spans="1:11" s="5" customFormat="1" ht="19.5" customHeight="1">
      <c r="A1062" s="11"/>
      <c r="B1062" s="41"/>
      <c r="C1062" s="12"/>
      <c r="D1062" s="25"/>
      <c r="E1062" s="12"/>
      <c r="F1062" s="14"/>
      <c r="G1062" s="13"/>
      <c r="H1062" s="12"/>
      <c r="I1062" s="12"/>
      <c r="J1062" s="12"/>
      <c r="K1062" s="20"/>
    </row>
    <row r="1063" spans="1:11" s="5" customFormat="1" ht="19.5" customHeight="1">
      <c r="A1063" s="11"/>
      <c r="B1063" s="41"/>
      <c r="C1063" s="12"/>
      <c r="D1063" s="25"/>
      <c r="E1063" s="12"/>
      <c r="F1063" s="14"/>
      <c r="G1063" s="13"/>
      <c r="H1063" s="12"/>
      <c r="I1063" s="12"/>
      <c r="J1063" s="12"/>
      <c r="K1063" s="20"/>
    </row>
    <row r="1064" spans="1:11" s="5" customFormat="1" ht="19.5" customHeight="1">
      <c r="A1064" s="11"/>
      <c r="B1064" s="41"/>
      <c r="C1064" s="12"/>
      <c r="D1064" s="25"/>
      <c r="E1064" s="12"/>
      <c r="F1064" s="12"/>
      <c r="G1064" s="13"/>
      <c r="H1064" s="12"/>
      <c r="I1064" s="12"/>
      <c r="J1064" s="12"/>
      <c r="K1064" s="20"/>
    </row>
    <row r="1065" spans="1:11" s="5" customFormat="1" ht="19.5" customHeight="1">
      <c r="A1065" s="11"/>
      <c r="B1065" s="41"/>
      <c r="C1065" s="12"/>
      <c r="D1065" s="25"/>
      <c r="E1065" s="12"/>
      <c r="F1065" s="14"/>
      <c r="G1065" s="13"/>
      <c r="H1065" s="12"/>
      <c r="I1065" s="12"/>
      <c r="J1065" s="12"/>
      <c r="K1065" s="20"/>
    </row>
    <row r="1066" spans="1:11" s="5" customFormat="1" ht="19.5" customHeight="1">
      <c r="A1066" s="11"/>
      <c r="B1066" s="41"/>
      <c r="C1066" s="12"/>
      <c r="D1066" s="25"/>
      <c r="E1066" s="12"/>
      <c r="F1066" s="12"/>
      <c r="G1066" s="13"/>
      <c r="H1066" s="12"/>
      <c r="I1066" s="12"/>
      <c r="J1066" s="12"/>
      <c r="K1066" s="20"/>
    </row>
    <row r="1067" spans="1:11" s="5" customFormat="1" ht="19.5" customHeight="1">
      <c r="A1067" s="11"/>
      <c r="B1067" s="41"/>
      <c r="C1067" s="12"/>
      <c r="D1067" s="25"/>
      <c r="E1067" s="12"/>
      <c r="F1067" s="12"/>
      <c r="G1067" s="13"/>
      <c r="H1067" s="12"/>
      <c r="I1067" s="12"/>
      <c r="J1067" s="12"/>
      <c r="K1067" s="20"/>
    </row>
    <row r="1068" spans="1:11" s="5" customFormat="1" ht="19.5" customHeight="1">
      <c r="A1068" s="11"/>
      <c r="B1068" s="41"/>
      <c r="C1068" s="12"/>
      <c r="D1068" s="25"/>
      <c r="E1068" s="12"/>
      <c r="F1068" s="14"/>
      <c r="G1068" s="13"/>
      <c r="H1068" s="12"/>
      <c r="I1068" s="12"/>
      <c r="J1068" s="12"/>
      <c r="K1068" s="20"/>
    </row>
    <row r="1069" spans="1:11" s="5" customFormat="1" ht="19.5" customHeight="1">
      <c r="A1069" s="11"/>
      <c r="B1069" s="41"/>
      <c r="C1069" s="12"/>
      <c r="D1069" s="25"/>
      <c r="E1069" s="12"/>
      <c r="F1069" s="12"/>
      <c r="G1069" s="13"/>
      <c r="H1069" s="12"/>
      <c r="I1069" s="12"/>
      <c r="J1069" s="12"/>
      <c r="K1069" s="20"/>
    </row>
    <row r="1070" spans="1:11" s="5" customFormat="1" ht="19.5" customHeight="1">
      <c r="A1070" s="11"/>
      <c r="B1070" s="41"/>
      <c r="C1070" s="12"/>
      <c r="D1070" s="25"/>
      <c r="E1070" s="12"/>
      <c r="F1070" s="14"/>
      <c r="G1070" s="13"/>
      <c r="H1070" s="12"/>
      <c r="I1070" s="12"/>
      <c r="J1070" s="12"/>
      <c r="K1070" s="20"/>
    </row>
    <row r="1071" spans="1:11" s="5" customFormat="1" ht="19.5" customHeight="1">
      <c r="A1071" s="11"/>
      <c r="B1071" s="41"/>
      <c r="C1071" s="12"/>
      <c r="D1071" s="25"/>
      <c r="E1071" s="12"/>
      <c r="F1071" s="14"/>
      <c r="G1071" s="13"/>
      <c r="H1071" s="12"/>
      <c r="I1071" s="12"/>
      <c r="J1071" s="12"/>
      <c r="K1071" s="20"/>
    </row>
    <row r="1072" spans="1:11" s="5" customFormat="1" ht="19.5" customHeight="1">
      <c r="A1072" s="11"/>
      <c r="B1072" s="41"/>
      <c r="C1072" s="12"/>
      <c r="D1072" s="25"/>
      <c r="E1072" s="12"/>
      <c r="F1072" s="14"/>
      <c r="G1072" s="13"/>
      <c r="H1072" s="12"/>
      <c r="I1072" s="12"/>
      <c r="J1072" s="12"/>
      <c r="K1072" s="20"/>
    </row>
    <row r="1073" spans="1:11" s="5" customFormat="1" ht="19.5" customHeight="1">
      <c r="A1073" s="11"/>
      <c r="B1073" s="41"/>
      <c r="C1073" s="12"/>
      <c r="D1073" s="25"/>
      <c r="E1073" s="12"/>
      <c r="F1073" s="14"/>
      <c r="G1073" s="13"/>
      <c r="H1073" s="12"/>
      <c r="I1073" s="12"/>
      <c r="J1073" s="12"/>
      <c r="K1073" s="20"/>
    </row>
    <row r="1074" spans="1:11" s="5" customFormat="1" ht="19.5" customHeight="1">
      <c r="A1074" s="11"/>
      <c r="B1074" s="41"/>
      <c r="C1074" s="12"/>
      <c r="D1074" s="25"/>
      <c r="E1074" s="12"/>
      <c r="F1074" s="14"/>
      <c r="G1074" s="13"/>
      <c r="H1074" s="12"/>
      <c r="I1074" s="12"/>
      <c r="J1074" s="12"/>
      <c r="K1074" s="20"/>
    </row>
    <row r="1075" spans="1:11" s="5" customFormat="1" ht="19.5" customHeight="1">
      <c r="A1075" s="11"/>
      <c r="B1075" s="41"/>
      <c r="C1075" s="12"/>
      <c r="D1075" s="25"/>
      <c r="E1075" s="12"/>
      <c r="F1075" s="12"/>
      <c r="G1075" s="13"/>
      <c r="H1075" s="12"/>
      <c r="I1075" s="12"/>
      <c r="J1075" s="12"/>
      <c r="K1075" s="20"/>
    </row>
    <row r="1076" spans="1:11" s="5" customFormat="1" ht="19.5" customHeight="1">
      <c r="A1076" s="11"/>
      <c r="B1076" s="41"/>
      <c r="C1076" s="12"/>
      <c r="D1076" s="25"/>
      <c r="E1076" s="12"/>
      <c r="F1076" s="12"/>
      <c r="G1076" s="13"/>
      <c r="H1076" s="12"/>
      <c r="I1076" s="12"/>
      <c r="J1076" s="12"/>
      <c r="K1076" s="20"/>
    </row>
    <row r="1077" spans="1:11" s="5" customFormat="1" ht="19.5" customHeight="1">
      <c r="A1077" s="11"/>
      <c r="B1077" s="41"/>
      <c r="C1077" s="12"/>
      <c r="D1077" s="25"/>
      <c r="E1077" s="12"/>
      <c r="F1077" s="14"/>
      <c r="G1077" s="13"/>
      <c r="H1077" s="12"/>
      <c r="I1077" s="12"/>
      <c r="J1077" s="12"/>
      <c r="K1077" s="20"/>
    </row>
    <row r="1078" spans="1:11" s="5" customFormat="1" ht="19.5" customHeight="1">
      <c r="A1078" s="11"/>
      <c r="B1078" s="41"/>
      <c r="C1078" s="12"/>
      <c r="D1078" s="25"/>
      <c r="E1078" s="12"/>
      <c r="F1078" s="12"/>
      <c r="G1078" s="13"/>
      <c r="H1078" s="12"/>
      <c r="I1078" s="12"/>
      <c r="J1078" s="12"/>
      <c r="K1078" s="20"/>
    </row>
    <row r="1079" spans="1:11" s="5" customFormat="1" ht="19.5" customHeight="1">
      <c r="A1079" s="11"/>
      <c r="B1079" s="41"/>
      <c r="C1079" s="12"/>
      <c r="D1079" s="25"/>
      <c r="E1079" s="12"/>
      <c r="F1079" s="12"/>
      <c r="G1079" s="13"/>
      <c r="H1079" s="12"/>
      <c r="I1079" s="12"/>
      <c r="J1079" s="12"/>
      <c r="K1079" s="20"/>
    </row>
    <row r="1080" spans="1:11" s="5" customFormat="1" ht="19.5" customHeight="1">
      <c r="A1080" s="11"/>
      <c r="B1080" s="41"/>
      <c r="C1080" s="12"/>
      <c r="D1080" s="25"/>
      <c r="E1080" s="12"/>
      <c r="F1080" s="14"/>
      <c r="G1080" s="13"/>
      <c r="H1080" s="12"/>
      <c r="I1080" s="12"/>
      <c r="J1080" s="12"/>
      <c r="K1080" s="20"/>
    </row>
    <row r="1081" spans="1:11" s="5" customFormat="1" ht="19.5" customHeight="1">
      <c r="A1081" s="11"/>
      <c r="B1081" s="41"/>
      <c r="C1081" s="12"/>
      <c r="D1081" s="25"/>
      <c r="E1081" s="12"/>
      <c r="F1081" s="14"/>
      <c r="G1081" s="13"/>
      <c r="H1081" s="12"/>
      <c r="I1081" s="12"/>
      <c r="J1081" s="12"/>
      <c r="K1081" s="20"/>
    </row>
    <row r="1082" spans="1:11" s="5" customFormat="1" ht="19.5" customHeight="1">
      <c r="A1082" s="11"/>
      <c r="B1082" s="41"/>
      <c r="C1082" s="12"/>
      <c r="D1082" s="25"/>
      <c r="E1082" s="12"/>
      <c r="F1082" s="12"/>
      <c r="G1082" s="13"/>
      <c r="H1082" s="12"/>
      <c r="I1082" s="12"/>
      <c r="J1082" s="12"/>
      <c r="K1082" s="20"/>
    </row>
    <row r="1083" spans="1:11" s="5" customFormat="1" ht="19.5" customHeight="1">
      <c r="A1083" s="11"/>
      <c r="B1083" s="41"/>
      <c r="C1083" s="12"/>
      <c r="D1083" s="25"/>
      <c r="E1083" s="12"/>
      <c r="F1083" s="14"/>
      <c r="G1083" s="13"/>
      <c r="H1083" s="12"/>
      <c r="I1083" s="12"/>
      <c r="J1083" s="12"/>
      <c r="K1083" s="20"/>
    </row>
    <row r="1084" spans="1:11" s="5" customFormat="1" ht="19.5" customHeight="1">
      <c r="A1084" s="11"/>
      <c r="B1084" s="41"/>
      <c r="C1084" s="12"/>
      <c r="D1084" s="25"/>
      <c r="E1084" s="12"/>
      <c r="F1084" s="14"/>
      <c r="G1084" s="13"/>
      <c r="H1084" s="12"/>
      <c r="I1084" s="12"/>
      <c r="J1084" s="12"/>
      <c r="K1084" s="20"/>
    </row>
    <row r="1085" spans="1:11" s="5" customFormat="1" ht="19.5" customHeight="1">
      <c r="A1085" s="11"/>
      <c r="B1085" s="41"/>
      <c r="C1085" s="12"/>
      <c r="D1085" s="25"/>
      <c r="E1085" s="12"/>
      <c r="F1085" s="14"/>
      <c r="G1085" s="13"/>
      <c r="H1085" s="12"/>
      <c r="I1085" s="12"/>
      <c r="J1085" s="12"/>
      <c r="K1085" s="20"/>
    </row>
    <row r="1086" spans="1:11" s="5" customFormat="1" ht="19.5" customHeight="1">
      <c r="A1086" s="11"/>
      <c r="B1086" s="41"/>
      <c r="C1086" s="12"/>
      <c r="D1086" s="25"/>
      <c r="E1086" s="12"/>
      <c r="F1086" s="12"/>
      <c r="G1086" s="13"/>
      <c r="H1086" s="12"/>
      <c r="I1086" s="12"/>
      <c r="J1086" s="12"/>
      <c r="K1086" s="20"/>
    </row>
    <row r="1087" spans="1:11" s="5" customFormat="1" ht="19.5" customHeight="1">
      <c r="A1087" s="11"/>
      <c r="B1087" s="41"/>
      <c r="C1087" s="12"/>
      <c r="D1087" s="25"/>
      <c r="E1087" s="12"/>
      <c r="F1087" s="14"/>
      <c r="G1087" s="13"/>
      <c r="H1087" s="12"/>
      <c r="I1087" s="12"/>
      <c r="J1087" s="12"/>
      <c r="K1087" s="20"/>
    </row>
    <row r="1088" spans="1:11" s="5" customFormat="1" ht="19.5" customHeight="1">
      <c r="A1088" s="11"/>
      <c r="B1088" s="41"/>
      <c r="C1088" s="12"/>
      <c r="D1088" s="25"/>
      <c r="E1088" s="12"/>
      <c r="F1088" s="12"/>
      <c r="G1088" s="13"/>
      <c r="H1088" s="12"/>
      <c r="I1088" s="12"/>
      <c r="J1088" s="12"/>
      <c r="K1088" s="20"/>
    </row>
    <row r="1089" spans="1:11" s="5" customFormat="1" ht="19.5" customHeight="1">
      <c r="A1089" s="11"/>
      <c r="B1089" s="41"/>
      <c r="C1089" s="12"/>
      <c r="D1089" s="25"/>
      <c r="E1089" s="12"/>
      <c r="F1089" s="12"/>
      <c r="G1089" s="13"/>
      <c r="H1089" s="12"/>
      <c r="I1089" s="12"/>
      <c r="J1089" s="12"/>
      <c r="K1089" s="20"/>
    </row>
    <row r="1090" spans="1:11" s="5" customFormat="1" ht="19.5" customHeight="1">
      <c r="A1090" s="11"/>
      <c r="B1090" s="41"/>
      <c r="C1090" s="12"/>
      <c r="D1090" s="25"/>
      <c r="E1090" s="12"/>
      <c r="F1090" s="14"/>
      <c r="G1090" s="13"/>
      <c r="H1090" s="12"/>
      <c r="I1090" s="12"/>
      <c r="J1090" s="12"/>
      <c r="K1090" s="20"/>
    </row>
    <row r="1091" spans="1:11" s="5" customFormat="1" ht="19.5" customHeight="1">
      <c r="A1091" s="11"/>
      <c r="B1091" s="41"/>
      <c r="C1091" s="12"/>
      <c r="D1091" s="25"/>
      <c r="E1091" s="12"/>
      <c r="F1091" s="14"/>
      <c r="G1091" s="13"/>
      <c r="H1091" s="12"/>
      <c r="I1091" s="12"/>
      <c r="J1091" s="12"/>
      <c r="K1091" s="20"/>
    </row>
    <row r="1092" spans="1:11" s="5" customFormat="1" ht="19.5" customHeight="1">
      <c r="A1092" s="11"/>
      <c r="B1092" s="41"/>
      <c r="C1092" s="12"/>
      <c r="D1092" s="25"/>
      <c r="E1092" s="12"/>
      <c r="F1092" s="14"/>
      <c r="G1092" s="13"/>
      <c r="H1092" s="12"/>
      <c r="I1092" s="12"/>
      <c r="J1092" s="12"/>
      <c r="K1092" s="20"/>
    </row>
    <row r="1093" spans="1:11" s="5" customFormat="1" ht="19.5" customHeight="1">
      <c r="A1093" s="11"/>
      <c r="B1093" s="41"/>
      <c r="C1093" s="12"/>
      <c r="D1093" s="25"/>
      <c r="E1093" s="12"/>
      <c r="F1093" s="12"/>
      <c r="G1093" s="13"/>
      <c r="H1093" s="12"/>
      <c r="I1093" s="12"/>
      <c r="J1093" s="12"/>
      <c r="K1093" s="20"/>
    </row>
    <row r="1094" spans="1:11" s="5" customFormat="1" ht="19.5" customHeight="1">
      <c r="A1094" s="11"/>
      <c r="B1094" s="41"/>
      <c r="C1094" s="12"/>
      <c r="D1094" s="25"/>
      <c r="E1094" s="12"/>
      <c r="F1094" s="12"/>
      <c r="G1094" s="13"/>
      <c r="H1094" s="12"/>
      <c r="I1094" s="12"/>
      <c r="J1094" s="12"/>
      <c r="K1094" s="20"/>
    </row>
    <row r="1095" spans="1:11" s="5" customFormat="1" ht="19.5" customHeight="1">
      <c r="A1095" s="11"/>
      <c r="B1095" s="41"/>
      <c r="C1095" s="12"/>
      <c r="D1095" s="25"/>
      <c r="E1095" s="12"/>
      <c r="F1095" s="14"/>
      <c r="G1095" s="13"/>
      <c r="H1095" s="12"/>
      <c r="I1095" s="12"/>
      <c r="J1095" s="12"/>
      <c r="K1095" s="20"/>
    </row>
    <row r="1096" spans="1:11" s="5" customFormat="1" ht="19.5" customHeight="1">
      <c r="A1096" s="11"/>
      <c r="B1096" s="41"/>
      <c r="C1096" s="12"/>
      <c r="D1096" s="25"/>
      <c r="E1096" s="12"/>
      <c r="F1096" s="12"/>
      <c r="G1096" s="13"/>
      <c r="H1096" s="12"/>
      <c r="I1096" s="12"/>
      <c r="J1096" s="12"/>
      <c r="K1096" s="20"/>
    </row>
    <row r="1097" spans="1:11" s="5" customFormat="1" ht="19.5" customHeight="1">
      <c r="A1097" s="11"/>
      <c r="B1097" s="41"/>
      <c r="C1097" s="12"/>
      <c r="D1097" s="25"/>
      <c r="E1097" s="12"/>
      <c r="F1097" s="12"/>
      <c r="G1097" s="13"/>
      <c r="H1097" s="12"/>
      <c r="I1097" s="12"/>
      <c r="J1097" s="12"/>
      <c r="K1097" s="20"/>
    </row>
    <row r="1098" spans="1:11" s="5" customFormat="1" ht="19.5" customHeight="1">
      <c r="A1098" s="11"/>
      <c r="B1098" s="41"/>
      <c r="C1098" s="12"/>
      <c r="D1098" s="25"/>
      <c r="E1098" s="12"/>
      <c r="F1098" s="12"/>
      <c r="G1098" s="13"/>
      <c r="H1098" s="12"/>
      <c r="I1098" s="12"/>
      <c r="J1098" s="12"/>
      <c r="K1098" s="20"/>
    </row>
    <row r="1099" spans="1:11" s="5" customFormat="1" ht="19.5" customHeight="1">
      <c r="A1099" s="11"/>
      <c r="B1099" s="41"/>
      <c r="C1099" s="12"/>
      <c r="D1099" s="25"/>
      <c r="E1099" s="12"/>
      <c r="F1099" s="14"/>
      <c r="G1099" s="13"/>
      <c r="H1099" s="12"/>
      <c r="I1099" s="12"/>
      <c r="J1099" s="12"/>
      <c r="K1099" s="20"/>
    </row>
    <row r="1100" spans="1:11" s="5" customFormat="1" ht="19.5" customHeight="1">
      <c r="A1100" s="11"/>
      <c r="B1100" s="41"/>
      <c r="C1100" s="12"/>
      <c r="D1100" s="25"/>
      <c r="E1100" s="12"/>
      <c r="F1100" s="12"/>
      <c r="G1100" s="13"/>
      <c r="H1100" s="12"/>
      <c r="I1100" s="12"/>
      <c r="J1100" s="12"/>
      <c r="K1100" s="20"/>
    </row>
    <row r="1101" spans="1:11" s="5" customFormat="1" ht="19.5" customHeight="1">
      <c r="A1101" s="11"/>
      <c r="B1101" s="41"/>
      <c r="C1101" s="12"/>
      <c r="D1101" s="25"/>
      <c r="E1101" s="12"/>
      <c r="F1101" s="14"/>
      <c r="G1101" s="13"/>
      <c r="H1101" s="12"/>
      <c r="I1101" s="12"/>
      <c r="J1101" s="12"/>
      <c r="K1101" s="20"/>
    </row>
    <row r="1102" spans="1:11" s="5" customFormat="1" ht="19.5" customHeight="1">
      <c r="A1102" s="11"/>
      <c r="B1102" s="41"/>
      <c r="C1102" s="12"/>
      <c r="D1102" s="25"/>
      <c r="E1102" s="12"/>
      <c r="F1102" s="12"/>
      <c r="G1102" s="13"/>
      <c r="H1102" s="12"/>
      <c r="I1102" s="12"/>
      <c r="J1102" s="12"/>
      <c r="K1102" s="20"/>
    </row>
    <row r="1103" spans="1:11" s="5" customFormat="1" ht="19.5" customHeight="1">
      <c r="A1103" s="11"/>
      <c r="B1103" s="41"/>
      <c r="C1103" s="12"/>
      <c r="D1103" s="25"/>
      <c r="E1103" s="12"/>
      <c r="F1103" s="12"/>
      <c r="G1103" s="13"/>
      <c r="H1103" s="12"/>
      <c r="I1103" s="12"/>
      <c r="J1103" s="12"/>
      <c r="K1103" s="20"/>
    </row>
    <row r="1104" spans="1:11" s="5" customFormat="1" ht="19.5" customHeight="1">
      <c r="A1104" s="11"/>
      <c r="B1104" s="41"/>
      <c r="C1104" s="12"/>
      <c r="D1104" s="25"/>
      <c r="E1104" s="12"/>
      <c r="F1104" s="14"/>
      <c r="G1104" s="13"/>
      <c r="H1104" s="12"/>
      <c r="I1104" s="12"/>
      <c r="J1104" s="12"/>
      <c r="K1104" s="20"/>
    </row>
    <row r="1105" spans="1:11" s="5" customFormat="1" ht="19.5" customHeight="1">
      <c r="A1105" s="11"/>
      <c r="B1105" s="41"/>
      <c r="C1105" s="12"/>
      <c r="D1105" s="25"/>
      <c r="E1105" s="12"/>
      <c r="F1105" s="12"/>
      <c r="G1105" s="13"/>
      <c r="H1105" s="12"/>
      <c r="I1105" s="12"/>
      <c r="J1105" s="12"/>
      <c r="K1105" s="20"/>
    </row>
    <row r="1106" spans="1:11" s="5" customFormat="1" ht="19.5" customHeight="1">
      <c r="A1106" s="11"/>
      <c r="B1106" s="41"/>
      <c r="C1106" s="12"/>
      <c r="D1106" s="25"/>
      <c r="E1106" s="12"/>
      <c r="F1106" s="12"/>
      <c r="G1106" s="13"/>
      <c r="H1106" s="12"/>
      <c r="I1106" s="12"/>
      <c r="J1106" s="12"/>
      <c r="K1106" s="20"/>
    </row>
    <row r="1107" spans="1:11" s="5" customFormat="1" ht="19.5" customHeight="1">
      <c r="A1107" s="11"/>
      <c r="B1107" s="41"/>
      <c r="C1107" s="12"/>
      <c r="D1107" s="25"/>
      <c r="E1107" s="12"/>
      <c r="F1107" s="12"/>
      <c r="G1107" s="13"/>
      <c r="H1107" s="12"/>
      <c r="I1107" s="12"/>
      <c r="J1107" s="12"/>
      <c r="K1107" s="20"/>
    </row>
    <row r="1108" spans="1:11" s="5" customFormat="1" ht="19.5" customHeight="1">
      <c r="A1108" s="11"/>
      <c r="B1108" s="41"/>
      <c r="C1108" s="12"/>
      <c r="D1108" s="25"/>
      <c r="E1108" s="12"/>
      <c r="F1108" s="14"/>
      <c r="G1108" s="13"/>
      <c r="H1108" s="12"/>
      <c r="I1108" s="12"/>
      <c r="J1108" s="12"/>
      <c r="K1108" s="20"/>
    </row>
    <row r="1109" spans="1:11" s="5" customFormat="1" ht="19.5" customHeight="1">
      <c r="A1109" s="11"/>
      <c r="B1109" s="41"/>
      <c r="C1109" s="12"/>
      <c r="D1109" s="25"/>
      <c r="E1109" s="12"/>
      <c r="F1109" s="12"/>
      <c r="G1109" s="13"/>
      <c r="H1109" s="12"/>
      <c r="I1109" s="12"/>
      <c r="J1109" s="12"/>
      <c r="K1109" s="20"/>
    </row>
    <row r="1110" spans="1:11" s="5" customFormat="1" ht="19.5" customHeight="1">
      <c r="A1110" s="11"/>
      <c r="B1110" s="41"/>
      <c r="C1110" s="12"/>
      <c r="D1110" s="25"/>
      <c r="E1110" s="12"/>
      <c r="F1110" s="12"/>
      <c r="G1110" s="13"/>
      <c r="H1110" s="12"/>
      <c r="I1110" s="12"/>
      <c r="J1110" s="12"/>
      <c r="K1110" s="20"/>
    </row>
    <row r="1111" spans="1:11" s="5" customFormat="1" ht="19.5" customHeight="1">
      <c r="A1111" s="11"/>
      <c r="B1111" s="41"/>
      <c r="C1111" s="12"/>
      <c r="D1111" s="25"/>
      <c r="E1111" s="12"/>
      <c r="F1111" s="12"/>
      <c r="G1111" s="13"/>
      <c r="H1111" s="12"/>
      <c r="I1111" s="12"/>
      <c r="J1111" s="12"/>
      <c r="K1111" s="20"/>
    </row>
    <row r="1112" spans="1:11" s="5" customFormat="1" ht="19.5" customHeight="1">
      <c r="A1112" s="11"/>
      <c r="B1112" s="41"/>
      <c r="C1112" s="12"/>
      <c r="D1112" s="25"/>
      <c r="E1112" s="12"/>
      <c r="F1112" s="12"/>
      <c r="G1112" s="13"/>
      <c r="H1112" s="12"/>
      <c r="I1112" s="12"/>
      <c r="J1112" s="12"/>
      <c r="K1112" s="20"/>
    </row>
    <row r="1113" spans="1:11" s="5" customFormat="1" ht="19.5" customHeight="1">
      <c r="A1113" s="11"/>
      <c r="B1113" s="41"/>
      <c r="C1113" s="12"/>
      <c r="D1113" s="25"/>
      <c r="E1113" s="12"/>
      <c r="F1113" s="14"/>
      <c r="G1113" s="13"/>
      <c r="H1113" s="12"/>
      <c r="I1113" s="12"/>
      <c r="J1113" s="12"/>
      <c r="K1113" s="20"/>
    </row>
    <row r="1114" spans="1:11" s="5" customFormat="1" ht="19.5" customHeight="1">
      <c r="A1114" s="11"/>
      <c r="B1114" s="41"/>
      <c r="C1114" s="12"/>
      <c r="D1114" s="25"/>
      <c r="E1114" s="12"/>
      <c r="F1114" s="12"/>
      <c r="G1114" s="13"/>
      <c r="H1114" s="12"/>
      <c r="I1114" s="12"/>
      <c r="J1114" s="12"/>
      <c r="K1114" s="20"/>
    </row>
    <row r="1115" spans="1:11" s="5" customFormat="1" ht="19.5" customHeight="1">
      <c r="A1115" s="11"/>
      <c r="B1115" s="41"/>
      <c r="C1115" s="12"/>
      <c r="D1115" s="25"/>
      <c r="E1115" s="12"/>
      <c r="F1115" s="12"/>
      <c r="G1115" s="13"/>
      <c r="H1115" s="12"/>
      <c r="I1115" s="12"/>
      <c r="J1115" s="12"/>
      <c r="K1115" s="20"/>
    </row>
    <row r="1116" spans="1:11" s="5" customFormat="1" ht="19.5" customHeight="1">
      <c r="A1116" s="11"/>
      <c r="B1116" s="41"/>
      <c r="C1116" s="12"/>
      <c r="D1116" s="25"/>
      <c r="E1116" s="12"/>
      <c r="F1116" s="14"/>
      <c r="G1116" s="13"/>
      <c r="H1116" s="12"/>
      <c r="I1116" s="12"/>
      <c r="J1116" s="12"/>
      <c r="K1116" s="20"/>
    </row>
    <row r="1117" spans="1:11" s="5" customFormat="1" ht="19.5" customHeight="1">
      <c r="A1117" s="11"/>
      <c r="B1117" s="41"/>
      <c r="C1117" s="12"/>
      <c r="D1117" s="25"/>
      <c r="E1117" s="12"/>
      <c r="F1117" s="12"/>
      <c r="G1117" s="13"/>
      <c r="H1117" s="12"/>
      <c r="I1117" s="12"/>
      <c r="J1117" s="12"/>
      <c r="K1117" s="20"/>
    </row>
    <row r="1118" spans="1:11" s="5" customFormat="1" ht="19.5" customHeight="1">
      <c r="A1118" s="11"/>
      <c r="B1118" s="41"/>
      <c r="C1118" s="12"/>
      <c r="D1118" s="25"/>
      <c r="E1118" s="12"/>
      <c r="F1118" s="12"/>
      <c r="G1118" s="13"/>
      <c r="H1118" s="12"/>
      <c r="I1118" s="12"/>
      <c r="J1118" s="12"/>
      <c r="K1118" s="20"/>
    </row>
    <row r="1119" spans="1:11" s="5" customFormat="1" ht="19.5" customHeight="1">
      <c r="A1119" s="11"/>
      <c r="B1119" s="41"/>
      <c r="C1119" s="12"/>
      <c r="D1119" s="25"/>
      <c r="E1119" s="12"/>
      <c r="F1119" s="12"/>
      <c r="G1119" s="13"/>
      <c r="H1119" s="12"/>
      <c r="I1119" s="12"/>
      <c r="J1119" s="12"/>
      <c r="K1119" s="20"/>
    </row>
    <row r="1120" spans="1:11" s="5" customFormat="1" ht="19.5" customHeight="1">
      <c r="A1120" s="11"/>
      <c r="B1120" s="41"/>
      <c r="C1120" s="12"/>
      <c r="D1120" s="25"/>
      <c r="E1120" s="12"/>
      <c r="F1120" s="12"/>
      <c r="G1120" s="13"/>
      <c r="H1120" s="12"/>
      <c r="I1120" s="12"/>
      <c r="J1120" s="12"/>
      <c r="K1120" s="20"/>
    </row>
    <row r="1121" spans="1:11" s="5" customFormat="1" ht="19.5" customHeight="1">
      <c r="A1121" s="11"/>
      <c r="B1121" s="41"/>
      <c r="C1121" s="12"/>
      <c r="D1121" s="25"/>
      <c r="E1121" s="12"/>
      <c r="F1121" s="12"/>
      <c r="G1121" s="13"/>
      <c r="H1121" s="12"/>
      <c r="I1121" s="12"/>
      <c r="J1121" s="12"/>
      <c r="K1121" s="20"/>
    </row>
    <row r="1122" spans="1:11" s="5" customFormat="1" ht="19.5" customHeight="1">
      <c r="A1122" s="11"/>
      <c r="B1122" s="41"/>
      <c r="C1122" s="12"/>
      <c r="D1122" s="25"/>
      <c r="E1122" s="12"/>
      <c r="F1122" s="12"/>
      <c r="G1122" s="13"/>
      <c r="H1122" s="12"/>
      <c r="I1122" s="12"/>
      <c r="J1122" s="12"/>
      <c r="K1122" s="20"/>
    </row>
    <row r="1123" spans="1:11" s="5" customFormat="1" ht="19.5" customHeight="1">
      <c r="A1123" s="11"/>
      <c r="B1123" s="41"/>
      <c r="C1123" s="12"/>
      <c r="D1123" s="25"/>
      <c r="E1123" s="12"/>
      <c r="F1123" s="12"/>
      <c r="G1123" s="13"/>
      <c r="H1123" s="12"/>
      <c r="I1123" s="12"/>
      <c r="J1123" s="12"/>
      <c r="K1123" s="20"/>
    </row>
    <row r="1124" spans="1:11" s="5" customFormat="1" ht="19.5" customHeight="1">
      <c r="A1124" s="11"/>
      <c r="B1124" s="41"/>
      <c r="C1124" s="12"/>
      <c r="D1124" s="25"/>
      <c r="E1124" s="12"/>
      <c r="F1124" s="12"/>
      <c r="G1124" s="13"/>
      <c r="H1124" s="12"/>
      <c r="I1124" s="12"/>
      <c r="J1124" s="12"/>
      <c r="K1124" s="20"/>
    </row>
    <row r="1125" spans="1:11" s="5" customFormat="1" ht="19.5" customHeight="1">
      <c r="A1125" s="11"/>
      <c r="B1125" s="41"/>
      <c r="C1125" s="12"/>
      <c r="D1125" s="25"/>
      <c r="E1125" s="12"/>
      <c r="F1125" s="12"/>
      <c r="G1125" s="13"/>
      <c r="H1125" s="12"/>
      <c r="I1125" s="12"/>
      <c r="J1125" s="12"/>
      <c r="K1125" s="20"/>
    </row>
    <row r="1126" spans="1:11" s="5" customFormat="1" ht="19.5" customHeight="1">
      <c r="A1126" s="11"/>
      <c r="B1126" s="41"/>
      <c r="C1126" s="12"/>
      <c r="D1126" s="25"/>
      <c r="E1126" s="12"/>
      <c r="F1126" s="12"/>
      <c r="G1126" s="13"/>
      <c r="H1126" s="12"/>
      <c r="I1126" s="12"/>
      <c r="J1126" s="12"/>
      <c r="K1126" s="20"/>
    </row>
    <row r="1127" spans="1:11" s="5" customFormat="1" ht="19.5" customHeight="1">
      <c r="A1127" s="11"/>
      <c r="B1127" s="41"/>
      <c r="C1127" s="12"/>
      <c r="D1127" s="25"/>
      <c r="E1127" s="12"/>
      <c r="F1127" s="12"/>
      <c r="G1127" s="13"/>
      <c r="H1127" s="12"/>
      <c r="I1127" s="12"/>
      <c r="J1127" s="12"/>
      <c r="K1127" s="20"/>
    </row>
    <row r="1128" spans="1:11" s="5" customFormat="1" ht="19.5" customHeight="1">
      <c r="A1128" s="11"/>
      <c r="B1128" s="41"/>
      <c r="C1128" s="12"/>
      <c r="D1128" s="25"/>
      <c r="E1128" s="12"/>
      <c r="F1128" s="14"/>
      <c r="G1128" s="13"/>
      <c r="H1128" s="12"/>
      <c r="I1128" s="12"/>
      <c r="J1128" s="12"/>
      <c r="K1128" s="20"/>
    </row>
    <row r="1129" spans="1:11" s="5" customFormat="1" ht="19.5" customHeight="1">
      <c r="A1129" s="11"/>
      <c r="B1129" s="41"/>
      <c r="C1129" s="12"/>
      <c r="D1129" s="25"/>
      <c r="E1129" s="12"/>
      <c r="F1129" s="12"/>
      <c r="G1129" s="13"/>
      <c r="H1129" s="12"/>
      <c r="I1129" s="12"/>
      <c r="J1129" s="12"/>
      <c r="K1129" s="20"/>
    </row>
    <row r="1130" spans="1:11" s="5" customFormat="1" ht="19.5" customHeight="1">
      <c r="A1130" s="11"/>
      <c r="B1130" s="41"/>
      <c r="C1130" s="12"/>
      <c r="D1130" s="25"/>
      <c r="E1130" s="12"/>
      <c r="F1130" s="12"/>
      <c r="G1130" s="13"/>
      <c r="H1130" s="12"/>
      <c r="I1130" s="12"/>
      <c r="J1130" s="12"/>
      <c r="K1130" s="20"/>
    </row>
    <row r="1131" spans="1:11" s="5" customFormat="1" ht="19.5" customHeight="1">
      <c r="A1131" s="11"/>
      <c r="B1131" s="41"/>
      <c r="C1131" s="12"/>
      <c r="D1131" s="25"/>
      <c r="E1131" s="12"/>
      <c r="F1131" s="14"/>
      <c r="G1131" s="13"/>
      <c r="H1131" s="12"/>
      <c r="I1131" s="12"/>
      <c r="J1131" s="12"/>
      <c r="K1131" s="20"/>
    </row>
    <row r="1132" spans="1:11" s="5" customFormat="1" ht="19.5" customHeight="1">
      <c r="A1132" s="11"/>
      <c r="B1132" s="41"/>
      <c r="C1132" s="12"/>
      <c r="D1132" s="25"/>
      <c r="E1132" s="12"/>
      <c r="F1132" s="14"/>
      <c r="G1132" s="13"/>
      <c r="H1132" s="12"/>
      <c r="I1132" s="12"/>
      <c r="J1132" s="12"/>
      <c r="K1132" s="20"/>
    </row>
    <row r="1133" spans="1:11" s="5" customFormat="1" ht="19.5" customHeight="1">
      <c r="A1133" s="11"/>
      <c r="B1133" s="41"/>
      <c r="C1133" s="12"/>
      <c r="D1133" s="25"/>
      <c r="E1133" s="12"/>
      <c r="F1133" s="12"/>
      <c r="G1133" s="13"/>
      <c r="H1133" s="12"/>
      <c r="I1133" s="12"/>
      <c r="J1133" s="12"/>
      <c r="K1133" s="20"/>
    </row>
    <row r="1134" spans="1:11" s="5" customFormat="1" ht="19.5" customHeight="1">
      <c r="A1134" s="11"/>
      <c r="B1134" s="41"/>
      <c r="C1134" s="12"/>
      <c r="D1134" s="25"/>
      <c r="E1134" s="12"/>
      <c r="F1134" s="12"/>
      <c r="G1134" s="13"/>
      <c r="H1134" s="12"/>
      <c r="I1134" s="12"/>
      <c r="J1134" s="12"/>
      <c r="K1134" s="20"/>
    </row>
    <row r="1135" spans="1:11" s="5" customFormat="1" ht="19.5" customHeight="1">
      <c r="A1135" s="11"/>
      <c r="B1135" s="41"/>
      <c r="C1135" s="12"/>
      <c r="D1135" s="25"/>
      <c r="E1135" s="12"/>
      <c r="F1135" s="12"/>
      <c r="G1135" s="13"/>
      <c r="H1135" s="12"/>
      <c r="I1135" s="12"/>
      <c r="J1135" s="12"/>
      <c r="K1135" s="20"/>
    </row>
    <row r="1136" spans="1:11" s="5" customFormat="1" ht="19.5" customHeight="1">
      <c r="A1136" s="11"/>
      <c r="B1136" s="41"/>
      <c r="C1136" s="12"/>
      <c r="D1136" s="25"/>
      <c r="E1136" s="12"/>
      <c r="F1136" s="12"/>
      <c r="G1136" s="13"/>
      <c r="H1136" s="12"/>
      <c r="I1136" s="12"/>
      <c r="J1136" s="12"/>
      <c r="K1136" s="20"/>
    </row>
    <row r="1137" spans="1:11" s="5" customFormat="1" ht="19.5" customHeight="1">
      <c r="A1137" s="11"/>
      <c r="B1137" s="41"/>
      <c r="C1137" s="12"/>
      <c r="D1137" s="25"/>
      <c r="E1137" s="12"/>
      <c r="F1137" s="12"/>
      <c r="G1137" s="13"/>
      <c r="H1137" s="12"/>
      <c r="I1137" s="12"/>
      <c r="J1137" s="12"/>
      <c r="K1137" s="20"/>
    </row>
    <row r="1138" spans="1:11" s="5" customFormat="1" ht="19.5" customHeight="1">
      <c r="A1138" s="11"/>
      <c r="B1138" s="41"/>
      <c r="C1138" s="12"/>
      <c r="D1138" s="25"/>
      <c r="E1138" s="12"/>
      <c r="F1138" s="12"/>
      <c r="G1138" s="13"/>
      <c r="H1138" s="12"/>
      <c r="I1138" s="12"/>
      <c r="J1138" s="12"/>
      <c r="K1138" s="20"/>
    </row>
    <row r="1139" spans="1:11" s="5" customFormat="1" ht="19.5" customHeight="1">
      <c r="A1139" s="11"/>
      <c r="B1139" s="41"/>
      <c r="C1139" s="12"/>
      <c r="D1139" s="25"/>
      <c r="E1139" s="12"/>
      <c r="F1139" s="12"/>
      <c r="G1139" s="13"/>
      <c r="H1139" s="12"/>
      <c r="I1139" s="12"/>
      <c r="J1139" s="12"/>
      <c r="K1139" s="20"/>
    </row>
    <row r="1140" spans="1:11" s="5" customFormat="1" ht="19.5" customHeight="1">
      <c r="A1140" s="11"/>
      <c r="B1140" s="41"/>
      <c r="C1140" s="12"/>
      <c r="D1140" s="25"/>
      <c r="E1140" s="12"/>
      <c r="F1140" s="12"/>
      <c r="G1140" s="13"/>
      <c r="H1140" s="12"/>
      <c r="I1140" s="12"/>
      <c r="J1140" s="12"/>
      <c r="K1140" s="20"/>
    </row>
    <row r="1141" spans="1:11" s="5" customFormat="1" ht="19.5" customHeight="1">
      <c r="A1141" s="11"/>
      <c r="B1141" s="41"/>
      <c r="C1141" s="12"/>
      <c r="D1141" s="25"/>
      <c r="E1141" s="12"/>
      <c r="F1141" s="12"/>
      <c r="G1141" s="13"/>
      <c r="H1141" s="12"/>
      <c r="I1141" s="12"/>
      <c r="J1141" s="12"/>
      <c r="K1141" s="20"/>
    </row>
    <row r="1142" spans="1:11" s="5" customFormat="1" ht="19.5" customHeight="1">
      <c r="A1142" s="11"/>
      <c r="B1142" s="41"/>
      <c r="C1142" s="12"/>
      <c r="D1142" s="25"/>
      <c r="E1142" s="12"/>
      <c r="F1142" s="14"/>
      <c r="G1142" s="13"/>
      <c r="H1142" s="12"/>
      <c r="I1142" s="12"/>
      <c r="J1142" s="12"/>
      <c r="K1142" s="20"/>
    </row>
    <row r="1143" spans="1:11" s="5" customFormat="1" ht="19.5" customHeight="1">
      <c r="A1143" s="11"/>
      <c r="B1143" s="41"/>
      <c r="C1143" s="12"/>
      <c r="D1143" s="25"/>
      <c r="E1143" s="12"/>
      <c r="F1143" s="14"/>
      <c r="G1143" s="13"/>
      <c r="H1143" s="12"/>
      <c r="I1143" s="12"/>
      <c r="J1143" s="12"/>
      <c r="K1143" s="20"/>
    </row>
    <row r="1144" spans="1:11" s="5" customFormat="1" ht="19.5" customHeight="1">
      <c r="A1144" s="11"/>
      <c r="B1144" s="41"/>
      <c r="C1144" s="12"/>
      <c r="D1144" s="25"/>
      <c r="E1144" s="12"/>
      <c r="F1144" s="12"/>
      <c r="G1144" s="13"/>
      <c r="H1144" s="12"/>
      <c r="I1144" s="12"/>
      <c r="J1144" s="12"/>
      <c r="K1144" s="20"/>
    </row>
    <row r="1145" spans="1:11" s="5" customFormat="1" ht="19.5" customHeight="1">
      <c r="A1145" s="11"/>
      <c r="B1145" s="41"/>
      <c r="C1145" s="12"/>
      <c r="D1145" s="25"/>
      <c r="E1145" s="12"/>
      <c r="F1145" s="14"/>
      <c r="G1145" s="13"/>
      <c r="H1145" s="12"/>
      <c r="I1145" s="12"/>
      <c r="J1145" s="12"/>
      <c r="K1145" s="20"/>
    </row>
    <row r="1146" spans="1:11" s="5" customFormat="1" ht="19.5" customHeight="1">
      <c r="A1146" s="11"/>
      <c r="B1146" s="41"/>
      <c r="C1146" s="12"/>
      <c r="D1146" s="25"/>
      <c r="E1146" s="12"/>
      <c r="F1146" s="12"/>
      <c r="G1146" s="13"/>
      <c r="H1146" s="12"/>
      <c r="I1146" s="12"/>
      <c r="J1146" s="12"/>
      <c r="K1146" s="20"/>
    </row>
    <row r="1147" spans="1:11" s="5" customFormat="1" ht="19.5" customHeight="1">
      <c r="A1147" s="11"/>
      <c r="B1147" s="41"/>
      <c r="C1147" s="12"/>
      <c r="D1147" s="25"/>
      <c r="E1147" s="12"/>
      <c r="F1147" s="12"/>
      <c r="G1147" s="13"/>
      <c r="H1147" s="12"/>
      <c r="I1147" s="12"/>
      <c r="J1147" s="12"/>
      <c r="K1147" s="20"/>
    </row>
    <row r="1148" spans="1:11" s="5" customFormat="1" ht="19.5" customHeight="1">
      <c r="A1148" s="11"/>
      <c r="B1148" s="41"/>
      <c r="C1148" s="12"/>
      <c r="D1148" s="25"/>
      <c r="E1148" s="12"/>
      <c r="F1148" s="14"/>
      <c r="G1148" s="13"/>
      <c r="H1148" s="12"/>
      <c r="I1148" s="12"/>
      <c r="J1148" s="12"/>
      <c r="K1148" s="20"/>
    </row>
    <row r="1149" spans="1:11" s="5" customFormat="1" ht="19.5" customHeight="1">
      <c r="A1149" s="11"/>
      <c r="B1149" s="41"/>
      <c r="C1149" s="12"/>
      <c r="D1149" s="25"/>
      <c r="E1149" s="12"/>
      <c r="F1149" s="14"/>
      <c r="G1149" s="13"/>
      <c r="H1149" s="12"/>
      <c r="I1149" s="12"/>
      <c r="J1149" s="12"/>
      <c r="K1149" s="20"/>
    </row>
    <row r="1150" spans="1:11" s="5" customFormat="1" ht="19.5" customHeight="1">
      <c r="A1150" s="11"/>
      <c r="B1150" s="41"/>
      <c r="C1150" s="12"/>
      <c r="D1150" s="25"/>
      <c r="E1150" s="12"/>
      <c r="F1150" s="12"/>
      <c r="G1150" s="13"/>
      <c r="H1150" s="12"/>
      <c r="I1150" s="12"/>
      <c r="J1150" s="12"/>
      <c r="K1150" s="20"/>
    </row>
    <row r="1151" spans="1:11" s="5" customFormat="1" ht="19.5" customHeight="1">
      <c r="A1151" s="11"/>
      <c r="B1151" s="41"/>
      <c r="C1151" s="12"/>
      <c r="D1151" s="25"/>
      <c r="E1151" s="12"/>
      <c r="F1151" s="12"/>
      <c r="G1151" s="13"/>
      <c r="H1151" s="12"/>
      <c r="I1151" s="12"/>
      <c r="J1151" s="12"/>
      <c r="K1151" s="20"/>
    </row>
    <row r="1152" spans="1:11" s="5" customFormat="1" ht="19.5" customHeight="1">
      <c r="A1152" s="11"/>
      <c r="B1152" s="41"/>
      <c r="C1152" s="12"/>
      <c r="D1152" s="25"/>
      <c r="E1152" s="12"/>
      <c r="F1152" s="12"/>
      <c r="G1152" s="13"/>
      <c r="H1152" s="12"/>
      <c r="I1152" s="12"/>
      <c r="J1152" s="12"/>
      <c r="K1152" s="20"/>
    </row>
    <row r="1153" spans="1:11" s="5" customFormat="1" ht="19.5" customHeight="1">
      <c r="A1153" s="11"/>
      <c r="B1153" s="41"/>
      <c r="C1153" s="12"/>
      <c r="D1153" s="25"/>
      <c r="E1153" s="12"/>
      <c r="F1153" s="14"/>
      <c r="G1153" s="13"/>
      <c r="H1153" s="12"/>
      <c r="I1153" s="12"/>
      <c r="J1153" s="12"/>
      <c r="K1153" s="20"/>
    </row>
    <row r="1154" spans="1:11" s="5" customFormat="1" ht="19.5" customHeight="1">
      <c r="A1154" s="11"/>
      <c r="B1154" s="41"/>
      <c r="C1154" s="12"/>
      <c r="D1154" s="25"/>
      <c r="E1154" s="12"/>
      <c r="F1154" s="14"/>
      <c r="G1154" s="13"/>
      <c r="H1154" s="12"/>
      <c r="I1154" s="12"/>
      <c r="J1154" s="12"/>
      <c r="K1154" s="20"/>
    </row>
    <row r="1155" spans="1:11" s="5" customFormat="1" ht="19.5" customHeight="1">
      <c r="A1155" s="11"/>
      <c r="B1155" s="41"/>
      <c r="C1155" s="12"/>
      <c r="D1155" s="25"/>
      <c r="E1155" s="12"/>
      <c r="F1155" s="12"/>
      <c r="G1155" s="13"/>
      <c r="H1155" s="12"/>
      <c r="I1155" s="12"/>
      <c r="J1155" s="12"/>
      <c r="K1155" s="20"/>
    </row>
    <row r="1156" spans="1:11" s="5" customFormat="1" ht="19.5" customHeight="1">
      <c r="A1156" s="11"/>
      <c r="B1156" s="41"/>
      <c r="C1156" s="12"/>
      <c r="D1156" s="25"/>
      <c r="E1156" s="12"/>
      <c r="F1156" s="12"/>
      <c r="G1156" s="13"/>
      <c r="H1156" s="12"/>
      <c r="I1156" s="12"/>
      <c r="J1156" s="12"/>
      <c r="K1156" s="20"/>
    </row>
    <row r="1157" spans="1:11" s="5" customFormat="1" ht="19.5" customHeight="1">
      <c r="A1157" s="11"/>
      <c r="B1157" s="41"/>
      <c r="C1157" s="12"/>
      <c r="D1157" s="25"/>
      <c r="E1157" s="12"/>
      <c r="F1157" s="12"/>
      <c r="G1157" s="13"/>
      <c r="H1157" s="12"/>
      <c r="I1157" s="12"/>
      <c r="J1157" s="12"/>
      <c r="K1157" s="20"/>
    </row>
    <row r="1158" spans="1:11" s="5" customFormat="1" ht="19.5" customHeight="1">
      <c r="A1158" s="11"/>
      <c r="B1158" s="41"/>
      <c r="C1158" s="12"/>
      <c r="D1158" s="25"/>
      <c r="E1158" s="12"/>
      <c r="F1158" s="14"/>
      <c r="G1158" s="13"/>
      <c r="H1158" s="12"/>
      <c r="I1158" s="12"/>
      <c r="J1158" s="12"/>
      <c r="K1158" s="20"/>
    </row>
    <row r="1159" spans="1:11" s="5" customFormat="1" ht="19.5" customHeight="1">
      <c r="A1159" s="11"/>
      <c r="B1159" s="41"/>
      <c r="C1159" s="12"/>
      <c r="D1159" s="25"/>
      <c r="E1159" s="12"/>
      <c r="F1159" s="14"/>
      <c r="G1159" s="13"/>
      <c r="H1159" s="12"/>
      <c r="I1159" s="12"/>
      <c r="J1159" s="12"/>
      <c r="K1159" s="20"/>
    </row>
    <row r="1160" spans="1:11" s="5" customFormat="1" ht="19.5" customHeight="1">
      <c r="A1160" s="11"/>
      <c r="B1160" s="41"/>
      <c r="C1160" s="12"/>
      <c r="D1160" s="25"/>
      <c r="E1160" s="12"/>
      <c r="F1160" s="12"/>
      <c r="G1160" s="13"/>
      <c r="H1160" s="12"/>
      <c r="I1160" s="12"/>
      <c r="J1160" s="12"/>
      <c r="K1160" s="20"/>
    </row>
    <row r="1161" spans="1:11" s="5" customFormat="1" ht="19.5" customHeight="1">
      <c r="A1161" s="11"/>
      <c r="B1161" s="41"/>
      <c r="C1161" s="12"/>
      <c r="D1161" s="25"/>
      <c r="E1161" s="12"/>
      <c r="F1161" s="14"/>
      <c r="G1161" s="13"/>
      <c r="H1161" s="12"/>
      <c r="I1161" s="12"/>
      <c r="J1161" s="12"/>
      <c r="K1161" s="20"/>
    </row>
    <row r="1162" spans="1:11" s="5" customFormat="1" ht="19.5" customHeight="1">
      <c r="A1162" s="11"/>
      <c r="B1162" s="41"/>
      <c r="C1162" s="12"/>
      <c r="D1162" s="25"/>
      <c r="E1162" s="12"/>
      <c r="F1162" s="12"/>
      <c r="G1162" s="13"/>
      <c r="H1162" s="12"/>
      <c r="I1162" s="12"/>
      <c r="J1162" s="12"/>
      <c r="K1162" s="20"/>
    </row>
    <row r="1163" spans="1:11" s="5" customFormat="1" ht="19.5" customHeight="1">
      <c r="A1163" s="11"/>
      <c r="B1163" s="41"/>
      <c r="C1163" s="12"/>
      <c r="D1163" s="25"/>
      <c r="E1163" s="12"/>
      <c r="F1163" s="14"/>
      <c r="G1163" s="13"/>
      <c r="H1163" s="12"/>
      <c r="I1163" s="12"/>
      <c r="J1163" s="12"/>
      <c r="K1163" s="20"/>
    </row>
    <row r="1164" spans="1:11" s="5" customFormat="1" ht="19.5" customHeight="1">
      <c r="A1164" s="11"/>
      <c r="B1164" s="41"/>
      <c r="C1164" s="12"/>
      <c r="D1164" s="25"/>
      <c r="E1164" s="12"/>
      <c r="F1164" s="12"/>
      <c r="G1164" s="13"/>
      <c r="H1164" s="12"/>
      <c r="I1164" s="12"/>
      <c r="J1164" s="12"/>
      <c r="K1164" s="20"/>
    </row>
    <row r="1165" spans="1:11" s="5" customFormat="1" ht="19.5" customHeight="1">
      <c r="A1165" s="11"/>
      <c r="B1165" s="41"/>
      <c r="C1165" s="12"/>
      <c r="D1165" s="25"/>
      <c r="E1165" s="12"/>
      <c r="F1165" s="12"/>
      <c r="G1165" s="13"/>
      <c r="H1165" s="12"/>
      <c r="I1165" s="12"/>
      <c r="J1165" s="12"/>
      <c r="K1165" s="20"/>
    </row>
    <row r="1166" spans="1:11" s="5" customFormat="1" ht="19.5" customHeight="1">
      <c r="A1166" s="11"/>
      <c r="B1166" s="41"/>
      <c r="C1166" s="12"/>
      <c r="D1166" s="25"/>
      <c r="E1166" s="12"/>
      <c r="F1166" s="14"/>
      <c r="G1166" s="13"/>
      <c r="H1166" s="12"/>
      <c r="I1166" s="12"/>
      <c r="J1166" s="12"/>
      <c r="K1166" s="20"/>
    </row>
    <row r="1167" spans="1:11" s="5" customFormat="1" ht="19.5" customHeight="1">
      <c r="A1167" s="11"/>
      <c r="B1167" s="41"/>
      <c r="C1167" s="12"/>
      <c r="D1167" s="25"/>
      <c r="E1167" s="12"/>
      <c r="F1167" s="12"/>
      <c r="G1167" s="13"/>
      <c r="H1167" s="12"/>
      <c r="I1167" s="12"/>
      <c r="J1167" s="12"/>
      <c r="K1167" s="20"/>
    </row>
    <row r="1168" spans="1:11" s="5" customFormat="1" ht="19.5" customHeight="1">
      <c r="A1168" s="11"/>
      <c r="B1168" s="41"/>
      <c r="C1168" s="12"/>
      <c r="D1168" s="25"/>
      <c r="E1168" s="12"/>
      <c r="F1168" s="12"/>
      <c r="G1168" s="13"/>
      <c r="H1168" s="12"/>
      <c r="I1168" s="12"/>
      <c r="J1168" s="12"/>
      <c r="K1168" s="20"/>
    </row>
    <row r="1169" spans="1:11" s="5" customFormat="1" ht="19.5" customHeight="1">
      <c r="A1169" s="11"/>
      <c r="B1169" s="41"/>
      <c r="C1169" s="12"/>
      <c r="D1169" s="25"/>
      <c r="E1169" s="12"/>
      <c r="F1169" s="14"/>
      <c r="G1169" s="13"/>
      <c r="H1169" s="12"/>
      <c r="I1169" s="12"/>
      <c r="J1169" s="12"/>
      <c r="K1169" s="20"/>
    </row>
    <row r="1170" spans="1:11" s="5" customFormat="1" ht="19.5" customHeight="1">
      <c r="A1170" s="11"/>
      <c r="B1170" s="41"/>
      <c r="C1170" s="12"/>
      <c r="D1170" s="25"/>
      <c r="E1170" s="12"/>
      <c r="F1170" s="14"/>
      <c r="G1170" s="13"/>
      <c r="H1170" s="12"/>
      <c r="I1170" s="12"/>
      <c r="J1170" s="12"/>
      <c r="K1170" s="20"/>
    </row>
    <row r="1171" spans="1:11" s="5" customFormat="1" ht="19.5" customHeight="1">
      <c r="A1171" s="11"/>
      <c r="B1171" s="41"/>
      <c r="C1171" s="12"/>
      <c r="D1171" s="25"/>
      <c r="E1171" s="12"/>
      <c r="F1171" s="12"/>
      <c r="G1171" s="13"/>
      <c r="H1171" s="12"/>
      <c r="I1171" s="12"/>
      <c r="J1171" s="12"/>
      <c r="K1171" s="20"/>
    </row>
    <row r="1172" spans="1:11" s="5" customFormat="1" ht="19.5" customHeight="1">
      <c r="A1172" s="11"/>
      <c r="B1172" s="41"/>
      <c r="C1172" s="12"/>
      <c r="D1172" s="25"/>
      <c r="E1172" s="12"/>
      <c r="F1172" s="14"/>
      <c r="G1172" s="13"/>
      <c r="H1172" s="12"/>
      <c r="I1172" s="12"/>
      <c r="J1172" s="12"/>
      <c r="K1172" s="20"/>
    </row>
    <row r="1173" spans="1:11" s="5" customFormat="1" ht="19.5" customHeight="1">
      <c r="A1173" s="11"/>
      <c r="B1173" s="41"/>
      <c r="C1173" s="12"/>
      <c r="D1173" s="25"/>
      <c r="E1173" s="12"/>
      <c r="F1173" s="14"/>
      <c r="G1173" s="13"/>
      <c r="H1173" s="12"/>
      <c r="I1173" s="12"/>
      <c r="J1173" s="12"/>
      <c r="K1173" s="20"/>
    </row>
    <row r="1174" spans="1:11" s="5" customFormat="1" ht="19.5" customHeight="1">
      <c r="A1174" s="11"/>
      <c r="B1174" s="41"/>
      <c r="C1174" s="12"/>
      <c r="D1174" s="25"/>
      <c r="E1174" s="12"/>
      <c r="F1174" s="14"/>
      <c r="G1174" s="13"/>
      <c r="H1174" s="12"/>
      <c r="I1174" s="12"/>
      <c r="J1174" s="12"/>
      <c r="K1174" s="20"/>
    </row>
    <row r="1175" spans="1:11" s="5" customFormat="1" ht="19.5" customHeight="1">
      <c r="A1175" s="11"/>
      <c r="B1175" s="41"/>
      <c r="C1175" s="12"/>
      <c r="D1175" s="25"/>
      <c r="E1175" s="12"/>
      <c r="F1175" s="14"/>
      <c r="G1175" s="13"/>
      <c r="H1175" s="12"/>
      <c r="I1175" s="12"/>
      <c r="J1175" s="12"/>
      <c r="K1175" s="20"/>
    </row>
    <row r="1176" spans="1:11" s="5" customFormat="1" ht="19.5" customHeight="1">
      <c r="A1176" s="11"/>
      <c r="B1176" s="41"/>
      <c r="C1176" s="12"/>
      <c r="D1176" s="25"/>
      <c r="E1176" s="12"/>
      <c r="F1176" s="14"/>
      <c r="G1176" s="13"/>
      <c r="H1176" s="12"/>
      <c r="I1176" s="12"/>
      <c r="J1176" s="12"/>
      <c r="K1176" s="20"/>
    </row>
    <row r="1177" spans="1:11" s="5" customFormat="1" ht="19.5" customHeight="1">
      <c r="A1177" s="11"/>
      <c r="B1177" s="41"/>
      <c r="C1177" s="12"/>
      <c r="D1177" s="25"/>
      <c r="E1177" s="12"/>
      <c r="F1177" s="12"/>
      <c r="G1177" s="13"/>
      <c r="H1177" s="12"/>
      <c r="I1177" s="12"/>
      <c r="J1177" s="12"/>
      <c r="K1177" s="20"/>
    </row>
    <row r="1178" spans="1:11" s="5" customFormat="1" ht="19.5" customHeight="1">
      <c r="A1178" s="11"/>
      <c r="B1178" s="41"/>
      <c r="C1178" s="12"/>
      <c r="D1178" s="25"/>
      <c r="E1178" s="12"/>
      <c r="F1178" s="12"/>
      <c r="G1178" s="13"/>
      <c r="H1178" s="12"/>
      <c r="I1178" s="12"/>
      <c r="J1178" s="12"/>
      <c r="K1178" s="20"/>
    </row>
    <row r="1179" spans="1:11" s="5" customFormat="1" ht="19.5" customHeight="1">
      <c r="A1179" s="11"/>
      <c r="B1179" s="41"/>
      <c r="C1179" s="12"/>
      <c r="D1179" s="25"/>
      <c r="E1179" s="12"/>
      <c r="F1179" s="12"/>
      <c r="G1179" s="13"/>
      <c r="H1179" s="12"/>
      <c r="I1179" s="12"/>
      <c r="J1179" s="12"/>
      <c r="K1179" s="20"/>
    </row>
    <row r="1180" spans="1:11" s="5" customFormat="1" ht="19.5" customHeight="1">
      <c r="A1180" s="11"/>
      <c r="B1180" s="41"/>
      <c r="C1180" s="12"/>
      <c r="D1180" s="25"/>
      <c r="E1180" s="12"/>
      <c r="F1180" s="14"/>
      <c r="G1180" s="13"/>
      <c r="H1180" s="12"/>
      <c r="I1180" s="12"/>
      <c r="J1180" s="12"/>
      <c r="K1180" s="20"/>
    </row>
    <row r="1181" spans="1:11" s="5" customFormat="1" ht="19.5" customHeight="1">
      <c r="A1181" s="11"/>
      <c r="B1181" s="41"/>
      <c r="C1181" s="12"/>
      <c r="D1181" s="25"/>
      <c r="E1181" s="12"/>
      <c r="F1181" s="12"/>
      <c r="G1181" s="13"/>
      <c r="H1181" s="12"/>
      <c r="I1181" s="12"/>
      <c r="J1181" s="12"/>
      <c r="K1181" s="20"/>
    </row>
    <row r="1182" spans="1:11" s="5" customFormat="1" ht="19.5" customHeight="1">
      <c r="A1182" s="11"/>
      <c r="B1182" s="41"/>
      <c r="C1182" s="12"/>
      <c r="D1182" s="25"/>
      <c r="E1182" s="12"/>
      <c r="F1182" s="12"/>
      <c r="G1182" s="13"/>
      <c r="H1182" s="12"/>
      <c r="I1182" s="12"/>
      <c r="J1182" s="12"/>
      <c r="K1182" s="20"/>
    </row>
    <row r="1183" spans="1:11" s="5" customFormat="1" ht="19.5" customHeight="1">
      <c r="A1183" s="11"/>
      <c r="B1183" s="41"/>
      <c r="C1183" s="12"/>
      <c r="D1183" s="25"/>
      <c r="E1183" s="12"/>
      <c r="F1183" s="12"/>
      <c r="G1183" s="13"/>
      <c r="H1183" s="12"/>
      <c r="I1183" s="12"/>
      <c r="J1183" s="12"/>
      <c r="K1183" s="20"/>
    </row>
    <row r="1184" spans="1:11" s="5" customFormat="1" ht="19.5" customHeight="1">
      <c r="A1184" s="11"/>
      <c r="B1184" s="41"/>
      <c r="C1184" s="12"/>
      <c r="D1184" s="25"/>
      <c r="E1184" s="12"/>
      <c r="F1184" s="12"/>
      <c r="G1184" s="13"/>
      <c r="H1184" s="12"/>
      <c r="I1184" s="12"/>
      <c r="J1184" s="12"/>
      <c r="K1184" s="20"/>
    </row>
    <row r="1185" spans="1:11" s="5" customFormat="1" ht="19.5" customHeight="1">
      <c r="A1185" s="11"/>
      <c r="B1185" s="41"/>
      <c r="C1185" s="12"/>
      <c r="D1185" s="25"/>
      <c r="E1185" s="12"/>
      <c r="F1185" s="12"/>
      <c r="G1185" s="13"/>
      <c r="H1185" s="12"/>
      <c r="I1185" s="12"/>
      <c r="J1185" s="12"/>
      <c r="K1185" s="20"/>
    </row>
    <row r="1186" spans="1:11" s="5" customFormat="1" ht="19.5" customHeight="1">
      <c r="A1186" s="11"/>
      <c r="B1186" s="41"/>
      <c r="C1186" s="12"/>
      <c r="D1186" s="25"/>
      <c r="E1186" s="12"/>
      <c r="F1186" s="12"/>
      <c r="G1186" s="13"/>
      <c r="H1186" s="12"/>
      <c r="I1186" s="12"/>
      <c r="J1186" s="12"/>
      <c r="K1186" s="20"/>
    </row>
    <row r="1187" spans="1:11" s="5" customFormat="1" ht="19.5" customHeight="1">
      <c r="A1187" s="11"/>
      <c r="B1187" s="41"/>
      <c r="C1187" s="12"/>
      <c r="D1187" s="25"/>
      <c r="E1187" s="12"/>
      <c r="F1187" s="12"/>
      <c r="G1187" s="13"/>
      <c r="H1187" s="12"/>
      <c r="I1187" s="12"/>
      <c r="J1187" s="12"/>
      <c r="K1187" s="20"/>
    </row>
    <row r="1188" spans="1:11" s="5" customFormat="1" ht="19.5" customHeight="1">
      <c r="A1188" s="11"/>
      <c r="B1188" s="41"/>
      <c r="C1188" s="12"/>
      <c r="D1188" s="25"/>
      <c r="E1188" s="12"/>
      <c r="F1188" s="12"/>
      <c r="G1188" s="13"/>
      <c r="H1188" s="12"/>
      <c r="I1188" s="12"/>
      <c r="J1188" s="12"/>
      <c r="K1188" s="20"/>
    </row>
    <row r="1189" spans="1:11" s="5" customFormat="1" ht="19.5" customHeight="1">
      <c r="A1189" s="11"/>
      <c r="B1189" s="41"/>
      <c r="C1189" s="12"/>
      <c r="D1189" s="25"/>
      <c r="E1189" s="12"/>
      <c r="F1189" s="14"/>
      <c r="G1189" s="13"/>
      <c r="H1189" s="12"/>
      <c r="I1189" s="12"/>
      <c r="J1189" s="12"/>
      <c r="K1189" s="20"/>
    </row>
    <row r="1190" spans="1:11" s="5" customFormat="1" ht="19.5" customHeight="1">
      <c r="A1190" s="11"/>
      <c r="B1190" s="41"/>
      <c r="C1190" s="12"/>
      <c r="D1190" s="25"/>
      <c r="E1190" s="12"/>
      <c r="F1190" s="12"/>
      <c r="G1190" s="13"/>
      <c r="H1190" s="12"/>
      <c r="I1190" s="12"/>
      <c r="J1190" s="12"/>
      <c r="K1190" s="20"/>
    </row>
    <row r="1191" spans="1:11" s="5" customFormat="1" ht="19.5" customHeight="1">
      <c r="A1191" s="11"/>
      <c r="B1191" s="41"/>
      <c r="C1191" s="12"/>
      <c r="D1191" s="25"/>
      <c r="E1191" s="12"/>
      <c r="F1191" s="12"/>
      <c r="G1191" s="13"/>
      <c r="H1191" s="12"/>
      <c r="I1191" s="12"/>
      <c r="J1191" s="12"/>
      <c r="K1191" s="20"/>
    </row>
    <row r="1192" spans="1:11" s="5" customFormat="1" ht="19.5" customHeight="1">
      <c r="A1192" s="11"/>
      <c r="B1192" s="41"/>
      <c r="C1192" s="12"/>
      <c r="D1192" s="25"/>
      <c r="E1192" s="12"/>
      <c r="F1192" s="14"/>
      <c r="G1192" s="13"/>
      <c r="H1192" s="12"/>
      <c r="I1192" s="12"/>
      <c r="J1192" s="12"/>
      <c r="K1192" s="20"/>
    </row>
    <row r="1193" spans="1:11" s="5" customFormat="1" ht="19.5" customHeight="1">
      <c r="A1193" s="11"/>
      <c r="B1193" s="41"/>
      <c r="C1193" s="12"/>
      <c r="D1193" s="25"/>
      <c r="E1193" s="12"/>
      <c r="F1193" s="12"/>
      <c r="G1193" s="13"/>
      <c r="H1193" s="12"/>
      <c r="I1193" s="12"/>
      <c r="J1193" s="12"/>
      <c r="K1193" s="20"/>
    </row>
    <row r="1194" spans="1:11" s="5" customFormat="1" ht="19.5" customHeight="1">
      <c r="A1194" s="11"/>
      <c r="B1194" s="41"/>
      <c r="C1194" s="12"/>
      <c r="D1194" s="25"/>
      <c r="E1194" s="12"/>
      <c r="F1194" s="14"/>
      <c r="G1194" s="13"/>
      <c r="H1194" s="12"/>
      <c r="I1194" s="12"/>
      <c r="J1194" s="12"/>
      <c r="K1194" s="20"/>
    </row>
    <row r="1195" spans="1:11" s="5" customFormat="1" ht="19.5" customHeight="1">
      <c r="A1195" s="11"/>
      <c r="B1195" s="41"/>
      <c r="C1195" s="12"/>
      <c r="D1195" s="25"/>
      <c r="E1195" s="12"/>
      <c r="F1195" s="12"/>
      <c r="G1195" s="13"/>
      <c r="H1195" s="12"/>
      <c r="I1195" s="12"/>
      <c r="J1195" s="12"/>
      <c r="K1195" s="20"/>
    </row>
    <row r="1196" spans="1:11" s="5" customFormat="1" ht="19.5" customHeight="1">
      <c r="A1196" s="11"/>
      <c r="B1196" s="41"/>
      <c r="C1196" s="12"/>
      <c r="D1196" s="25"/>
      <c r="E1196" s="12"/>
      <c r="F1196" s="12"/>
      <c r="G1196" s="13"/>
      <c r="H1196" s="12"/>
      <c r="I1196" s="12"/>
      <c r="J1196" s="12"/>
      <c r="K1196" s="20"/>
    </row>
    <row r="1197" spans="1:11" s="5" customFormat="1" ht="19.5" customHeight="1">
      <c r="A1197" s="11"/>
      <c r="B1197" s="41"/>
      <c r="C1197" s="12"/>
      <c r="D1197" s="25"/>
      <c r="E1197" s="12"/>
      <c r="F1197" s="12"/>
      <c r="G1197" s="13"/>
      <c r="H1197" s="12"/>
      <c r="I1197" s="12"/>
      <c r="J1197" s="12"/>
      <c r="K1197" s="20"/>
    </row>
    <row r="1198" spans="1:11" s="5" customFormat="1" ht="19.5" customHeight="1">
      <c r="A1198" s="11"/>
      <c r="B1198" s="41"/>
      <c r="C1198" s="12"/>
      <c r="D1198" s="25"/>
      <c r="E1198" s="12"/>
      <c r="F1198" s="12"/>
      <c r="G1198" s="13"/>
      <c r="H1198" s="12"/>
      <c r="I1198" s="12"/>
      <c r="J1198" s="12"/>
      <c r="K1198" s="20"/>
    </row>
    <row r="1199" spans="1:11" s="5" customFormat="1" ht="19.5" customHeight="1">
      <c r="A1199" s="11"/>
      <c r="B1199" s="41"/>
      <c r="C1199" s="12"/>
      <c r="D1199" s="25"/>
      <c r="E1199" s="12"/>
      <c r="F1199" s="14"/>
      <c r="G1199" s="13"/>
      <c r="H1199" s="12"/>
      <c r="I1199" s="12"/>
      <c r="J1199" s="12"/>
      <c r="K1199" s="20"/>
    </row>
    <row r="1200" spans="1:11" s="5" customFormat="1" ht="19.5" customHeight="1">
      <c r="A1200" s="11"/>
      <c r="B1200" s="41"/>
      <c r="C1200" s="12"/>
      <c r="D1200" s="25"/>
      <c r="E1200" s="12"/>
      <c r="F1200" s="12"/>
      <c r="G1200" s="13"/>
      <c r="H1200" s="12"/>
      <c r="I1200" s="12"/>
      <c r="J1200" s="12"/>
      <c r="K1200" s="20"/>
    </row>
    <row r="1201" spans="1:11" s="5" customFormat="1" ht="19.5" customHeight="1">
      <c r="A1201" s="11"/>
      <c r="B1201" s="41"/>
      <c r="C1201" s="12"/>
      <c r="D1201" s="25"/>
      <c r="E1201" s="12"/>
      <c r="F1201" s="12"/>
      <c r="G1201" s="13"/>
      <c r="H1201" s="12"/>
      <c r="I1201" s="12"/>
      <c r="J1201" s="12"/>
      <c r="K1201" s="20"/>
    </row>
    <row r="1202" spans="1:11" s="5" customFormat="1" ht="19.5" customHeight="1">
      <c r="A1202" s="11"/>
      <c r="B1202" s="41"/>
      <c r="C1202" s="12"/>
      <c r="D1202" s="25"/>
      <c r="E1202" s="12"/>
      <c r="F1202" s="12"/>
      <c r="G1202" s="13"/>
      <c r="H1202" s="12"/>
      <c r="I1202" s="12"/>
      <c r="J1202" s="12"/>
      <c r="K1202" s="20"/>
    </row>
    <row r="1203" spans="1:11" s="5" customFormat="1" ht="19.5" customHeight="1">
      <c r="A1203" s="11"/>
      <c r="B1203" s="41"/>
      <c r="C1203" s="12"/>
      <c r="D1203" s="25"/>
      <c r="E1203" s="12"/>
      <c r="F1203" s="12"/>
      <c r="G1203" s="13"/>
      <c r="H1203" s="12"/>
      <c r="I1203" s="12"/>
      <c r="J1203" s="12"/>
      <c r="K1203" s="20"/>
    </row>
    <row r="1204" spans="1:11" s="5" customFormat="1" ht="19.5" customHeight="1">
      <c r="A1204" s="11"/>
      <c r="B1204" s="41"/>
      <c r="C1204" s="12"/>
      <c r="D1204" s="25"/>
      <c r="E1204" s="12"/>
      <c r="F1204" s="14"/>
      <c r="G1204" s="13"/>
      <c r="H1204" s="12"/>
      <c r="I1204" s="12"/>
      <c r="J1204" s="12"/>
      <c r="K1204" s="20"/>
    </row>
    <row r="1205" spans="1:11" s="5" customFormat="1" ht="19.5" customHeight="1">
      <c r="A1205" s="11"/>
      <c r="B1205" s="41"/>
      <c r="C1205" s="12"/>
      <c r="D1205" s="25"/>
      <c r="E1205" s="12"/>
      <c r="F1205" s="14"/>
      <c r="G1205" s="13"/>
      <c r="H1205" s="12"/>
      <c r="I1205" s="12"/>
      <c r="J1205" s="12"/>
      <c r="K1205" s="20"/>
    </row>
    <row r="1206" spans="1:11" s="5" customFormat="1" ht="19.5" customHeight="1">
      <c r="A1206" s="11"/>
      <c r="B1206" s="41"/>
      <c r="C1206" s="12"/>
      <c r="D1206" s="25"/>
      <c r="E1206" s="12"/>
      <c r="F1206" s="12"/>
      <c r="G1206" s="13"/>
      <c r="H1206" s="12"/>
      <c r="I1206" s="12"/>
      <c r="J1206" s="12"/>
      <c r="K1206" s="20"/>
    </row>
    <row r="1207" spans="1:11" s="5" customFormat="1" ht="19.5" customHeight="1">
      <c r="A1207" s="11"/>
      <c r="B1207" s="41"/>
      <c r="C1207" s="12"/>
      <c r="D1207" s="25"/>
      <c r="E1207" s="12"/>
      <c r="F1207" s="12"/>
      <c r="G1207" s="13"/>
      <c r="H1207" s="12"/>
      <c r="I1207" s="12"/>
      <c r="J1207" s="12"/>
      <c r="K1207" s="20"/>
    </row>
    <row r="1208" spans="1:11" s="5" customFormat="1" ht="19.5" customHeight="1">
      <c r="A1208" s="11"/>
      <c r="B1208" s="41"/>
      <c r="C1208" s="12"/>
      <c r="D1208" s="25"/>
      <c r="E1208" s="12"/>
      <c r="F1208" s="12"/>
      <c r="G1208" s="13"/>
      <c r="H1208" s="12"/>
      <c r="I1208" s="12"/>
      <c r="J1208" s="12"/>
      <c r="K1208" s="20"/>
    </row>
    <row r="1209" spans="1:11" s="5" customFormat="1" ht="19.5" customHeight="1">
      <c r="A1209" s="11"/>
      <c r="B1209" s="41"/>
      <c r="C1209" s="12"/>
      <c r="D1209" s="25"/>
      <c r="E1209" s="12"/>
      <c r="F1209" s="12"/>
      <c r="G1209" s="13"/>
      <c r="H1209" s="12"/>
      <c r="I1209" s="12"/>
      <c r="J1209" s="12"/>
      <c r="K1209" s="20"/>
    </row>
    <row r="1210" spans="1:11" s="5" customFormat="1" ht="19.5" customHeight="1">
      <c r="A1210" s="11"/>
      <c r="B1210" s="41"/>
      <c r="C1210" s="12"/>
      <c r="D1210" s="25"/>
      <c r="E1210" s="12"/>
      <c r="F1210" s="12"/>
      <c r="G1210" s="13"/>
      <c r="H1210" s="12"/>
      <c r="I1210" s="12"/>
      <c r="J1210" s="12"/>
      <c r="K1210" s="20"/>
    </row>
    <row r="1211" spans="1:11" s="5" customFormat="1" ht="19.5" customHeight="1">
      <c r="A1211" s="11"/>
      <c r="B1211" s="41"/>
      <c r="C1211" s="12"/>
      <c r="D1211" s="25"/>
      <c r="E1211" s="12"/>
      <c r="F1211" s="12"/>
      <c r="G1211" s="13"/>
      <c r="H1211" s="12"/>
      <c r="I1211" s="12"/>
      <c r="J1211" s="12"/>
      <c r="K1211" s="20"/>
    </row>
    <row r="1212" spans="1:11" s="5" customFormat="1" ht="19.5" customHeight="1">
      <c r="A1212" s="11"/>
      <c r="B1212" s="41"/>
      <c r="C1212" s="12"/>
      <c r="D1212" s="25"/>
      <c r="E1212" s="12"/>
      <c r="F1212" s="12"/>
      <c r="G1212" s="13"/>
      <c r="H1212" s="12"/>
      <c r="I1212" s="12"/>
      <c r="J1212" s="12"/>
      <c r="K1212" s="20"/>
    </row>
    <row r="1213" spans="1:11" s="5" customFormat="1" ht="19.5" customHeight="1">
      <c r="A1213" s="11"/>
      <c r="B1213" s="41"/>
      <c r="C1213" s="12"/>
      <c r="D1213" s="25"/>
      <c r="E1213" s="12"/>
      <c r="F1213" s="14"/>
      <c r="G1213" s="13"/>
      <c r="H1213" s="12"/>
      <c r="I1213" s="12"/>
      <c r="J1213" s="12"/>
      <c r="K1213" s="20"/>
    </row>
    <row r="1214" spans="1:11" s="5" customFormat="1" ht="19.5" customHeight="1">
      <c r="A1214" s="11"/>
      <c r="B1214" s="41"/>
      <c r="C1214" s="12"/>
      <c r="D1214" s="25"/>
      <c r="E1214" s="12"/>
      <c r="F1214" s="14"/>
      <c r="G1214" s="13"/>
      <c r="H1214" s="12"/>
      <c r="I1214" s="12"/>
      <c r="J1214" s="12"/>
      <c r="K1214" s="20"/>
    </row>
    <row r="1215" spans="1:11" s="5" customFormat="1" ht="19.5" customHeight="1">
      <c r="A1215" s="11"/>
      <c r="B1215" s="41"/>
      <c r="C1215" s="12"/>
      <c r="D1215" s="25"/>
      <c r="E1215" s="12"/>
      <c r="F1215" s="12"/>
      <c r="G1215" s="13"/>
      <c r="H1215" s="12"/>
      <c r="I1215" s="12"/>
      <c r="J1215" s="12"/>
      <c r="K1215" s="20"/>
    </row>
    <row r="1216" spans="1:11" s="5" customFormat="1" ht="19.5" customHeight="1">
      <c r="A1216" s="11"/>
      <c r="B1216" s="41"/>
      <c r="C1216" s="12"/>
      <c r="D1216" s="25"/>
      <c r="E1216" s="12"/>
      <c r="F1216" s="12"/>
      <c r="G1216" s="13"/>
      <c r="H1216" s="12"/>
      <c r="I1216" s="12"/>
      <c r="J1216" s="12"/>
      <c r="K1216" s="20"/>
    </row>
    <row r="1217" spans="1:11" s="5" customFormat="1" ht="19.5" customHeight="1">
      <c r="A1217" s="11"/>
      <c r="B1217" s="41"/>
      <c r="C1217" s="12"/>
      <c r="D1217" s="25"/>
      <c r="E1217" s="12"/>
      <c r="F1217" s="14"/>
      <c r="G1217" s="13"/>
      <c r="H1217" s="12"/>
      <c r="I1217" s="12"/>
      <c r="J1217" s="12"/>
      <c r="K1217" s="20"/>
    </row>
    <row r="1218" spans="1:11" s="5" customFormat="1" ht="19.5" customHeight="1">
      <c r="A1218" s="11"/>
      <c r="B1218" s="41"/>
      <c r="C1218" s="12"/>
      <c r="D1218" s="25"/>
      <c r="E1218" s="12"/>
      <c r="F1218" s="14"/>
      <c r="G1218" s="13"/>
      <c r="H1218" s="12"/>
      <c r="I1218" s="12"/>
      <c r="J1218" s="12"/>
      <c r="K1218" s="20"/>
    </row>
    <row r="1219" spans="1:11" s="5" customFormat="1" ht="19.5" customHeight="1">
      <c r="A1219" s="11"/>
      <c r="B1219" s="41"/>
      <c r="C1219" s="12"/>
      <c r="D1219" s="25"/>
      <c r="E1219" s="12"/>
      <c r="F1219" s="14"/>
      <c r="G1219" s="13"/>
      <c r="H1219" s="12"/>
      <c r="I1219" s="12"/>
      <c r="J1219" s="12"/>
      <c r="K1219" s="20"/>
    </row>
    <row r="1220" spans="1:11" s="5" customFormat="1" ht="19.5" customHeight="1">
      <c r="A1220" s="11"/>
      <c r="B1220" s="41"/>
      <c r="C1220" s="12"/>
      <c r="D1220" s="25"/>
      <c r="E1220" s="12"/>
      <c r="F1220" s="14"/>
      <c r="G1220" s="13"/>
      <c r="H1220" s="12"/>
      <c r="I1220" s="12"/>
      <c r="J1220" s="12"/>
      <c r="K1220" s="20"/>
    </row>
    <row r="1221" spans="1:11" s="5" customFormat="1" ht="19.5" customHeight="1">
      <c r="A1221" s="11"/>
      <c r="B1221" s="41"/>
      <c r="C1221" s="12"/>
      <c r="D1221" s="25"/>
      <c r="E1221" s="12"/>
      <c r="F1221" s="12"/>
      <c r="G1221" s="13"/>
      <c r="H1221" s="12"/>
      <c r="I1221" s="12"/>
      <c r="J1221" s="12"/>
      <c r="K1221" s="20"/>
    </row>
    <row r="1222" spans="1:11" s="5" customFormat="1" ht="19.5" customHeight="1">
      <c r="A1222" s="11"/>
      <c r="B1222" s="41"/>
      <c r="C1222" s="12"/>
      <c r="D1222" s="25"/>
      <c r="E1222" s="12"/>
      <c r="F1222" s="12"/>
      <c r="G1222" s="13"/>
      <c r="H1222" s="12"/>
      <c r="I1222" s="12"/>
      <c r="J1222" s="12"/>
      <c r="K1222" s="20"/>
    </row>
    <row r="1223" spans="1:11" s="5" customFormat="1" ht="19.5" customHeight="1">
      <c r="A1223" s="11"/>
      <c r="B1223" s="41"/>
      <c r="C1223" s="12"/>
      <c r="D1223" s="25"/>
      <c r="E1223" s="12"/>
      <c r="F1223" s="14"/>
      <c r="G1223" s="13"/>
      <c r="H1223" s="12"/>
      <c r="I1223" s="12"/>
      <c r="J1223" s="12"/>
      <c r="K1223" s="20"/>
    </row>
    <row r="1224" spans="1:11" s="5" customFormat="1" ht="19.5" customHeight="1">
      <c r="A1224" s="11"/>
      <c r="B1224" s="41"/>
      <c r="C1224" s="12"/>
      <c r="D1224" s="25"/>
      <c r="E1224" s="12"/>
      <c r="F1224" s="12"/>
      <c r="G1224" s="13"/>
      <c r="H1224" s="12"/>
      <c r="I1224" s="12"/>
      <c r="J1224" s="12"/>
      <c r="K1224" s="20"/>
    </row>
    <row r="1225" spans="1:11" s="5" customFormat="1" ht="19.5" customHeight="1">
      <c r="A1225" s="11"/>
      <c r="B1225" s="41"/>
      <c r="C1225" s="12"/>
      <c r="D1225" s="25"/>
      <c r="E1225" s="12"/>
      <c r="F1225" s="14"/>
      <c r="G1225" s="13"/>
      <c r="H1225" s="12"/>
      <c r="I1225" s="12"/>
      <c r="J1225" s="12"/>
      <c r="K1225" s="20"/>
    </row>
    <row r="1226" spans="1:11" s="5" customFormat="1" ht="19.5" customHeight="1">
      <c r="A1226" s="11"/>
      <c r="B1226" s="41"/>
      <c r="C1226" s="12"/>
      <c r="D1226" s="25"/>
      <c r="E1226" s="12"/>
      <c r="F1226" s="12"/>
      <c r="G1226" s="13"/>
      <c r="H1226" s="12"/>
      <c r="I1226" s="12"/>
      <c r="J1226" s="12"/>
      <c r="K1226" s="20"/>
    </row>
    <row r="1227" spans="1:11" s="5" customFormat="1" ht="19.5" customHeight="1">
      <c r="A1227" s="11"/>
      <c r="B1227" s="41"/>
      <c r="C1227" s="12"/>
      <c r="D1227" s="25"/>
      <c r="E1227" s="12"/>
      <c r="F1227" s="12"/>
      <c r="G1227" s="13"/>
      <c r="H1227" s="12"/>
      <c r="I1227" s="12"/>
      <c r="J1227" s="12"/>
      <c r="K1227" s="20"/>
    </row>
    <row r="1228" spans="1:11" s="5" customFormat="1" ht="19.5" customHeight="1">
      <c r="A1228" s="11"/>
      <c r="B1228" s="41"/>
      <c r="C1228" s="12"/>
      <c r="D1228" s="25"/>
      <c r="E1228" s="12"/>
      <c r="F1228" s="12"/>
      <c r="G1228" s="13"/>
      <c r="H1228" s="12"/>
      <c r="I1228" s="12"/>
      <c r="J1228" s="12"/>
      <c r="K1228" s="20"/>
    </row>
    <row r="1229" spans="1:11" s="5" customFormat="1" ht="19.5" customHeight="1">
      <c r="A1229" s="11"/>
      <c r="B1229" s="41"/>
      <c r="C1229" s="12"/>
      <c r="D1229" s="25"/>
      <c r="E1229" s="12"/>
      <c r="F1229" s="14"/>
      <c r="G1229" s="13"/>
      <c r="H1229" s="12"/>
      <c r="I1229" s="12"/>
      <c r="J1229" s="12"/>
      <c r="K1229" s="20"/>
    </row>
    <row r="1230" spans="1:11" s="5" customFormat="1" ht="19.5" customHeight="1">
      <c r="A1230" s="11"/>
      <c r="B1230" s="41"/>
      <c r="C1230" s="12"/>
      <c r="D1230" s="25"/>
      <c r="E1230" s="12"/>
      <c r="F1230" s="14"/>
      <c r="G1230" s="13"/>
      <c r="H1230" s="12"/>
      <c r="I1230" s="12"/>
      <c r="J1230" s="12"/>
      <c r="K1230" s="20"/>
    </row>
    <row r="1231" spans="1:11" s="5" customFormat="1" ht="19.5" customHeight="1">
      <c r="A1231" s="11"/>
      <c r="B1231" s="41"/>
      <c r="C1231" s="12"/>
      <c r="D1231" s="25"/>
      <c r="E1231" s="12"/>
      <c r="F1231" s="14"/>
      <c r="G1231" s="13"/>
      <c r="H1231" s="12"/>
      <c r="I1231" s="12"/>
      <c r="J1231" s="12"/>
      <c r="K1231" s="20"/>
    </row>
    <row r="1232" spans="1:11" s="5" customFormat="1" ht="19.5" customHeight="1">
      <c r="A1232" s="11"/>
      <c r="B1232" s="41"/>
      <c r="C1232" s="12"/>
      <c r="D1232" s="25"/>
      <c r="E1232" s="12"/>
      <c r="F1232" s="14"/>
      <c r="G1232" s="13"/>
      <c r="H1232" s="12"/>
      <c r="I1232" s="12"/>
      <c r="J1232" s="12"/>
      <c r="K1232" s="20"/>
    </row>
    <row r="1233" spans="1:11" s="5" customFormat="1" ht="19.5" customHeight="1">
      <c r="A1233" s="11"/>
      <c r="B1233" s="41"/>
      <c r="C1233" s="12"/>
      <c r="D1233" s="25"/>
      <c r="E1233" s="12"/>
      <c r="F1233" s="12"/>
      <c r="G1233" s="13"/>
      <c r="H1233" s="12"/>
      <c r="I1233" s="12"/>
      <c r="J1233" s="12"/>
      <c r="K1233" s="20"/>
    </row>
    <row r="1234" spans="1:11" s="5" customFormat="1" ht="19.5" customHeight="1">
      <c r="A1234" s="11"/>
      <c r="B1234" s="41"/>
      <c r="C1234" s="12"/>
      <c r="D1234" s="25"/>
      <c r="E1234" s="12"/>
      <c r="F1234" s="14"/>
      <c r="G1234" s="13"/>
      <c r="H1234" s="12"/>
      <c r="I1234" s="12"/>
      <c r="J1234" s="12"/>
      <c r="K1234" s="20"/>
    </row>
    <row r="1235" spans="1:11" s="5" customFormat="1" ht="19.5" customHeight="1">
      <c r="A1235" s="11"/>
      <c r="B1235" s="41"/>
      <c r="C1235" s="12"/>
      <c r="D1235" s="25"/>
      <c r="E1235" s="12"/>
      <c r="F1235" s="12"/>
      <c r="G1235" s="13"/>
      <c r="H1235" s="12"/>
      <c r="I1235" s="12"/>
      <c r="J1235" s="12"/>
      <c r="K1235" s="20"/>
    </row>
    <row r="1236" spans="1:11" s="5" customFormat="1" ht="19.5" customHeight="1">
      <c r="A1236" s="11"/>
      <c r="B1236" s="41"/>
      <c r="C1236" s="12"/>
      <c r="D1236" s="25"/>
      <c r="E1236" s="12"/>
      <c r="F1236" s="12"/>
      <c r="G1236" s="13"/>
      <c r="H1236" s="12"/>
      <c r="I1236" s="12"/>
      <c r="J1236" s="12"/>
      <c r="K1236" s="20"/>
    </row>
    <row r="1237" spans="1:11" s="5" customFormat="1" ht="19.5" customHeight="1">
      <c r="A1237" s="11"/>
      <c r="B1237" s="41"/>
      <c r="C1237" s="12"/>
      <c r="D1237" s="25"/>
      <c r="E1237" s="12"/>
      <c r="F1237" s="12"/>
      <c r="G1237" s="13"/>
      <c r="H1237" s="12"/>
      <c r="I1237" s="12"/>
      <c r="J1237" s="12"/>
      <c r="K1237" s="20"/>
    </row>
    <row r="1238" spans="1:11" s="5" customFormat="1" ht="19.5" customHeight="1">
      <c r="A1238" s="11"/>
      <c r="B1238" s="41"/>
      <c r="C1238" s="12"/>
      <c r="D1238" s="25"/>
      <c r="E1238" s="12"/>
      <c r="F1238" s="12"/>
      <c r="G1238" s="13"/>
      <c r="H1238" s="12"/>
      <c r="I1238" s="12"/>
      <c r="J1238" s="12"/>
      <c r="K1238" s="20"/>
    </row>
    <row r="1239" spans="1:11" s="5" customFormat="1" ht="19.5" customHeight="1">
      <c r="A1239" s="11"/>
      <c r="B1239" s="41"/>
      <c r="C1239" s="12"/>
      <c r="D1239" s="25"/>
      <c r="E1239" s="12"/>
      <c r="F1239" s="14"/>
      <c r="G1239" s="13"/>
      <c r="H1239" s="12"/>
      <c r="I1239" s="12"/>
      <c r="J1239" s="12"/>
      <c r="K1239" s="20"/>
    </row>
    <row r="1240" spans="1:11" s="5" customFormat="1" ht="19.5" customHeight="1">
      <c r="A1240" s="11"/>
      <c r="B1240" s="41"/>
      <c r="C1240" s="12"/>
      <c r="D1240" s="25"/>
      <c r="E1240" s="12"/>
      <c r="F1240" s="14"/>
      <c r="G1240" s="13"/>
      <c r="H1240" s="12"/>
      <c r="I1240" s="12"/>
      <c r="J1240" s="12"/>
      <c r="K1240" s="20"/>
    </row>
    <row r="1241" spans="1:11" s="5" customFormat="1" ht="19.5" customHeight="1">
      <c r="A1241" s="11"/>
      <c r="B1241" s="41"/>
      <c r="C1241" s="12"/>
      <c r="D1241" s="25"/>
      <c r="E1241" s="12"/>
      <c r="F1241" s="12"/>
      <c r="G1241" s="13"/>
      <c r="H1241" s="12"/>
      <c r="I1241" s="12"/>
      <c r="J1241" s="12"/>
      <c r="K1241" s="20"/>
    </row>
    <row r="1242" spans="1:11" s="5" customFormat="1" ht="19.5" customHeight="1">
      <c r="A1242" s="11"/>
      <c r="B1242" s="41"/>
      <c r="C1242" s="12"/>
      <c r="D1242" s="25"/>
      <c r="E1242" s="12"/>
      <c r="F1242" s="12"/>
      <c r="G1242" s="13"/>
      <c r="H1242" s="12"/>
      <c r="I1242" s="12"/>
      <c r="J1242" s="12"/>
      <c r="K1242" s="20"/>
    </row>
    <row r="1243" spans="1:11" s="5" customFormat="1" ht="19.5" customHeight="1">
      <c r="A1243" s="11"/>
      <c r="B1243" s="41"/>
      <c r="C1243" s="12"/>
      <c r="D1243" s="25"/>
      <c r="E1243" s="12"/>
      <c r="F1243" s="14"/>
      <c r="G1243" s="13"/>
      <c r="H1243" s="12"/>
      <c r="I1243" s="12"/>
      <c r="J1243" s="12"/>
      <c r="K1243" s="20"/>
    </row>
    <row r="1244" spans="1:11" s="5" customFormat="1" ht="19.5" customHeight="1">
      <c r="A1244" s="11"/>
      <c r="B1244" s="41"/>
      <c r="C1244" s="12"/>
      <c r="D1244" s="25"/>
      <c r="E1244" s="12"/>
      <c r="F1244" s="12"/>
      <c r="G1244" s="13"/>
      <c r="H1244" s="12"/>
      <c r="I1244" s="12"/>
      <c r="J1244" s="12"/>
      <c r="K1244" s="20"/>
    </row>
    <row r="1245" spans="1:11" s="5" customFormat="1" ht="19.5" customHeight="1">
      <c r="A1245" s="11"/>
      <c r="B1245" s="41"/>
      <c r="C1245" s="12"/>
      <c r="D1245" s="25"/>
      <c r="E1245" s="12"/>
      <c r="F1245" s="14"/>
      <c r="G1245" s="13"/>
      <c r="H1245" s="12"/>
      <c r="I1245" s="12"/>
      <c r="J1245" s="12"/>
      <c r="K1245" s="20"/>
    </row>
    <row r="1246" spans="1:11" s="5" customFormat="1" ht="19.5" customHeight="1">
      <c r="A1246" s="11"/>
      <c r="B1246" s="41"/>
      <c r="C1246" s="12"/>
      <c r="D1246" s="25"/>
      <c r="E1246" s="12"/>
      <c r="F1246" s="14"/>
      <c r="G1246" s="13"/>
      <c r="H1246" s="12"/>
      <c r="I1246" s="12"/>
      <c r="J1246" s="12"/>
      <c r="K1246" s="20"/>
    </row>
    <row r="1247" spans="1:11" s="5" customFormat="1" ht="19.5" customHeight="1">
      <c r="A1247" s="11"/>
      <c r="B1247" s="41"/>
      <c r="C1247" s="12"/>
      <c r="D1247" s="25"/>
      <c r="E1247" s="12"/>
      <c r="F1247" s="12"/>
      <c r="G1247" s="13"/>
      <c r="H1247" s="12"/>
      <c r="I1247" s="12"/>
      <c r="J1247" s="12"/>
      <c r="K1247" s="20"/>
    </row>
    <row r="1248" spans="1:11" s="5" customFormat="1" ht="19.5" customHeight="1">
      <c r="A1248" s="11"/>
      <c r="B1248" s="41"/>
      <c r="C1248" s="12"/>
      <c r="D1248" s="25"/>
      <c r="E1248" s="12"/>
      <c r="F1248" s="12"/>
      <c r="G1248" s="13"/>
      <c r="H1248" s="12"/>
      <c r="I1248" s="12"/>
      <c r="J1248" s="12"/>
      <c r="K1248" s="20"/>
    </row>
    <row r="1249" spans="1:11" s="5" customFormat="1" ht="19.5" customHeight="1">
      <c r="A1249" s="11"/>
      <c r="B1249" s="41"/>
      <c r="C1249" s="12"/>
      <c r="D1249" s="25"/>
      <c r="E1249" s="12"/>
      <c r="F1249" s="12"/>
      <c r="G1249" s="13"/>
      <c r="H1249" s="12"/>
      <c r="I1249" s="12"/>
      <c r="J1249" s="12"/>
      <c r="K1249" s="20"/>
    </row>
    <row r="1250" spans="1:11" s="5" customFormat="1" ht="19.5" customHeight="1">
      <c r="A1250" s="11"/>
      <c r="B1250" s="41"/>
      <c r="C1250" s="12"/>
      <c r="D1250" s="25"/>
      <c r="E1250" s="12"/>
      <c r="F1250" s="14"/>
      <c r="G1250" s="13"/>
      <c r="H1250" s="12"/>
      <c r="I1250" s="12"/>
      <c r="J1250" s="12"/>
      <c r="K1250" s="20"/>
    </row>
    <row r="1251" spans="1:11" s="5" customFormat="1" ht="19.5" customHeight="1">
      <c r="A1251" s="11"/>
      <c r="B1251" s="41"/>
      <c r="C1251" s="12"/>
      <c r="D1251" s="25"/>
      <c r="E1251" s="12"/>
      <c r="F1251" s="14"/>
      <c r="G1251" s="13"/>
      <c r="H1251" s="12"/>
      <c r="I1251" s="12"/>
      <c r="J1251" s="12"/>
      <c r="K1251" s="20"/>
    </row>
    <row r="1252" spans="1:11" s="5" customFormat="1" ht="19.5" customHeight="1">
      <c r="A1252" s="11"/>
      <c r="B1252" s="41"/>
      <c r="C1252" s="12"/>
      <c r="D1252" s="25"/>
      <c r="E1252" s="12"/>
      <c r="F1252" s="14"/>
      <c r="G1252" s="13"/>
      <c r="H1252" s="12"/>
      <c r="I1252" s="12"/>
      <c r="J1252" s="12"/>
      <c r="K1252" s="20"/>
    </row>
    <row r="1253" spans="1:11" s="5" customFormat="1" ht="19.5" customHeight="1">
      <c r="A1253" s="11"/>
      <c r="B1253" s="41"/>
      <c r="C1253" s="12"/>
      <c r="D1253" s="25"/>
      <c r="E1253" s="12"/>
      <c r="F1253" s="14"/>
      <c r="G1253" s="13"/>
      <c r="H1253" s="12"/>
      <c r="I1253" s="12"/>
      <c r="J1253" s="12"/>
      <c r="K1253" s="20"/>
    </row>
    <row r="1254" spans="1:11" s="5" customFormat="1" ht="19.5" customHeight="1">
      <c r="A1254" s="11"/>
      <c r="B1254" s="41"/>
      <c r="C1254" s="12"/>
      <c r="D1254" s="25"/>
      <c r="E1254" s="12"/>
      <c r="F1254" s="12"/>
      <c r="G1254" s="13"/>
      <c r="H1254" s="12"/>
      <c r="I1254" s="12"/>
      <c r="J1254" s="12"/>
      <c r="K1254" s="20"/>
    </row>
    <row r="1255" spans="1:11" s="5" customFormat="1" ht="19.5" customHeight="1">
      <c r="A1255" s="11"/>
      <c r="B1255" s="41"/>
      <c r="C1255" s="12"/>
      <c r="D1255" s="25"/>
      <c r="E1255" s="12"/>
      <c r="F1255" s="14"/>
      <c r="G1255" s="13"/>
      <c r="H1255" s="12"/>
      <c r="I1255" s="12"/>
      <c r="J1255" s="12"/>
      <c r="K1255" s="20"/>
    </row>
    <row r="1256" spans="1:11" s="5" customFormat="1" ht="19.5" customHeight="1">
      <c r="A1256" s="11"/>
      <c r="B1256" s="41"/>
      <c r="C1256" s="12"/>
      <c r="D1256" s="25"/>
      <c r="E1256" s="12"/>
      <c r="F1256" s="12"/>
      <c r="G1256" s="13"/>
      <c r="H1256" s="12"/>
      <c r="I1256" s="12"/>
      <c r="J1256" s="12"/>
      <c r="K1256" s="20"/>
    </row>
    <row r="1257" spans="1:11" s="5" customFormat="1" ht="19.5" customHeight="1">
      <c r="A1257" s="11"/>
      <c r="B1257" s="41"/>
      <c r="C1257" s="12"/>
      <c r="D1257" s="25"/>
      <c r="E1257" s="12"/>
      <c r="F1257" s="14"/>
      <c r="G1257" s="13"/>
      <c r="H1257" s="12"/>
      <c r="I1257" s="12"/>
      <c r="J1257" s="12"/>
      <c r="K1257" s="20"/>
    </row>
    <row r="1258" spans="1:11" s="5" customFormat="1" ht="19.5" customHeight="1">
      <c r="A1258" s="11"/>
      <c r="B1258" s="41"/>
      <c r="C1258" s="12"/>
      <c r="D1258" s="25"/>
      <c r="E1258" s="12"/>
      <c r="F1258" s="14"/>
      <c r="G1258" s="13"/>
      <c r="H1258" s="12"/>
      <c r="I1258" s="12"/>
      <c r="J1258" s="12"/>
      <c r="K1258" s="20"/>
    </row>
    <row r="1259" spans="1:11" s="5" customFormat="1" ht="19.5" customHeight="1">
      <c r="A1259" s="11"/>
      <c r="B1259" s="41"/>
      <c r="C1259" s="12"/>
      <c r="D1259" s="25"/>
      <c r="E1259" s="12"/>
      <c r="F1259" s="12"/>
      <c r="G1259" s="13"/>
      <c r="H1259" s="12"/>
      <c r="I1259" s="12"/>
      <c r="J1259" s="12"/>
      <c r="K1259" s="20"/>
    </row>
    <row r="1260" spans="1:11" s="5" customFormat="1" ht="19.5" customHeight="1">
      <c r="A1260" s="11"/>
      <c r="B1260" s="41"/>
      <c r="C1260" s="12"/>
      <c r="D1260" s="25"/>
      <c r="E1260" s="12"/>
      <c r="F1260" s="12"/>
      <c r="G1260" s="13"/>
      <c r="H1260" s="12"/>
      <c r="I1260" s="12"/>
      <c r="J1260" s="12"/>
      <c r="K1260" s="20"/>
    </row>
    <row r="1261" spans="1:11" s="5" customFormat="1" ht="19.5" customHeight="1">
      <c r="A1261" s="11"/>
      <c r="B1261" s="41"/>
      <c r="C1261" s="12"/>
      <c r="D1261" s="25"/>
      <c r="E1261" s="12"/>
      <c r="F1261" s="12"/>
      <c r="G1261" s="13"/>
      <c r="H1261" s="12"/>
      <c r="I1261" s="12"/>
      <c r="J1261" s="12"/>
      <c r="K1261" s="20"/>
    </row>
    <row r="1262" spans="1:11" s="5" customFormat="1" ht="19.5" customHeight="1">
      <c r="A1262" s="11"/>
      <c r="B1262" s="41"/>
      <c r="C1262" s="12"/>
      <c r="D1262" s="25"/>
      <c r="E1262" s="12"/>
      <c r="F1262" s="14"/>
      <c r="G1262" s="13"/>
      <c r="H1262" s="12"/>
      <c r="I1262" s="12"/>
      <c r="J1262" s="12"/>
      <c r="K1262" s="20"/>
    </row>
    <row r="1263" spans="1:11" s="5" customFormat="1" ht="19.5" customHeight="1">
      <c r="A1263" s="11"/>
      <c r="B1263" s="41"/>
      <c r="C1263" s="12"/>
      <c r="D1263" s="25"/>
      <c r="E1263" s="12"/>
      <c r="F1263" s="14"/>
      <c r="G1263" s="13"/>
      <c r="H1263" s="12"/>
      <c r="I1263" s="12"/>
      <c r="J1263" s="12"/>
      <c r="K1263" s="20"/>
    </row>
    <row r="1264" spans="1:11" s="5" customFormat="1" ht="19.5" customHeight="1">
      <c r="A1264" s="11"/>
      <c r="B1264" s="41"/>
      <c r="C1264" s="12"/>
      <c r="D1264" s="25"/>
      <c r="E1264" s="12"/>
      <c r="F1264" s="14"/>
      <c r="G1264" s="13"/>
      <c r="H1264" s="12"/>
      <c r="I1264" s="12"/>
      <c r="J1264" s="12"/>
      <c r="K1264" s="20"/>
    </row>
    <row r="1265" spans="1:11" s="5" customFormat="1" ht="19.5" customHeight="1">
      <c r="A1265" s="11"/>
      <c r="B1265" s="41"/>
      <c r="C1265" s="12"/>
      <c r="D1265" s="25"/>
      <c r="E1265" s="12"/>
      <c r="F1265" s="14"/>
      <c r="G1265" s="13"/>
      <c r="H1265" s="12"/>
      <c r="I1265" s="12"/>
      <c r="J1265" s="12"/>
      <c r="K1265" s="20"/>
    </row>
    <row r="1266" spans="1:11" s="5" customFormat="1" ht="19.5" customHeight="1">
      <c r="A1266" s="11"/>
      <c r="B1266" s="41"/>
      <c r="C1266" s="12"/>
      <c r="D1266" s="25"/>
      <c r="E1266" s="12"/>
      <c r="F1266" s="14"/>
      <c r="G1266" s="13"/>
      <c r="H1266" s="12"/>
      <c r="I1266" s="12"/>
      <c r="J1266" s="12"/>
      <c r="K1266" s="20"/>
    </row>
    <row r="1267" spans="1:11" s="5" customFormat="1" ht="19.5" customHeight="1">
      <c r="A1267" s="11"/>
      <c r="B1267" s="41"/>
      <c r="C1267" s="12"/>
      <c r="D1267" s="25"/>
      <c r="E1267" s="12"/>
      <c r="F1267" s="14"/>
      <c r="G1267" s="13"/>
      <c r="H1267" s="12"/>
      <c r="I1267" s="12"/>
      <c r="J1267" s="12"/>
      <c r="K1267" s="20"/>
    </row>
    <row r="1268" spans="1:11" s="5" customFormat="1" ht="19.5" customHeight="1">
      <c r="A1268" s="11"/>
      <c r="B1268" s="41"/>
      <c r="C1268" s="12"/>
      <c r="D1268" s="25"/>
      <c r="E1268" s="12"/>
      <c r="F1268" s="12"/>
      <c r="G1268" s="13"/>
      <c r="H1268" s="12"/>
      <c r="I1268" s="12"/>
      <c r="J1268" s="12"/>
      <c r="K1268" s="20"/>
    </row>
    <row r="1269" spans="1:11" s="5" customFormat="1" ht="19.5" customHeight="1">
      <c r="A1269" s="11"/>
      <c r="B1269" s="41"/>
      <c r="C1269" s="12"/>
      <c r="D1269" s="25"/>
      <c r="E1269" s="12"/>
      <c r="F1269" s="12"/>
      <c r="G1269" s="13"/>
      <c r="H1269" s="12"/>
      <c r="I1269" s="12"/>
      <c r="J1269" s="12"/>
      <c r="K1269" s="20"/>
    </row>
    <row r="1270" spans="1:11" s="5" customFormat="1" ht="19.5" customHeight="1">
      <c r="A1270" s="11"/>
      <c r="B1270" s="41"/>
      <c r="C1270" s="12"/>
      <c r="D1270" s="25"/>
      <c r="E1270" s="12"/>
      <c r="F1270" s="14"/>
      <c r="G1270" s="13"/>
      <c r="H1270" s="12"/>
      <c r="I1270" s="12"/>
      <c r="J1270" s="12"/>
      <c r="K1270" s="20"/>
    </row>
    <row r="1271" spans="1:11" s="5" customFormat="1" ht="19.5" customHeight="1">
      <c r="A1271" s="11"/>
      <c r="B1271" s="41"/>
      <c r="C1271" s="12"/>
      <c r="D1271" s="25"/>
      <c r="E1271" s="12"/>
      <c r="F1271" s="12"/>
      <c r="G1271" s="13"/>
      <c r="H1271" s="12"/>
      <c r="I1271" s="12"/>
      <c r="J1271" s="12"/>
      <c r="K1271" s="20"/>
    </row>
    <row r="1272" spans="1:11" s="5" customFormat="1" ht="19.5" customHeight="1">
      <c r="A1272" s="11"/>
      <c r="B1272" s="41"/>
      <c r="C1272" s="12"/>
      <c r="D1272" s="25"/>
      <c r="E1272" s="12"/>
      <c r="F1272" s="14"/>
      <c r="G1272" s="13"/>
      <c r="H1272" s="12"/>
      <c r="I1272" s="12"/>
      <c r="J1272" s="12"/>
      <c r="K1272" s="20"/>
    </row>
    <row r="1273" spans="1:11" s="5" customFormat="1" ht="19.5" customHeight="1">
      <c r="A1273" s="11"/>
      <c r="B1273" s="41"/>
      <c r="C1273" s="12"/>
      <c r="D1273" s="25"/>
      <c r="E1273" s="12"/>
      <c r="F1273" s="14"/>
      <c r="G1273" s="13"/>
      <c r="H1273" s="12"/>
      <c r="I1273" s="12"/>
      <c r="J1273" s="12"/>
      <c r="K1273" s="20"/>
    </row>
    <row r="1274" spans="1:11" s="5" customFormat="1" ht="19.5" customHeight="1">
      <c r="A1274" s="11"/>
      <c r="B1274" s="41"/>
      <c r="C1274" s="12"/>
      <c r="D1274" s="25"/>
      <c r="E1274" s="12"/>
      <c r="F1274" s="12"/>
      <c r="G1274" s="13"/>
      <c r="H1274" s="12"/>
      <c r="I1274" s="12"/>
      <c r="J1274" s="12"/>
      <c r="K1274" s="20"/>
    </row>
    <row r="1275" spans="1:11" s="5" customFormat="1" ht="19.5" customHeight="1">
      <c r="A1275" s="11"/>
      <c r="B1275" s="41"/>
      <c r="C1275" s="12"/>
      <c r="D1275" s="25"/>
      <c r="E1275" s="12"/>
      <c r="F1275" s="14"/>
      <c r="G1275" s="13"/>
      <c r="H1275" s="12"/>
      <c r="I1275" s="12"/>
      <c r="J1275" s="12"/>
      <c r="K1275" s="20"/>
    </row>
    <row r="1276" spans="1:11" s="5" customFormat="1" ht="19.5" customHeight="1">
      <c r="A1276" s="11"/>
      <c r="B1276" s="41"/>
      <c r="C1276" s="12"/>
      <c r="D1276" s="25"/>
      <c r="E1276" s="12"/>
      <c r="F1276" s="14"/>
      <c r="G1276" s="13"/>
      <c r="H1276" s="12"/>
      <c r="I1276" s="12"/>
      <c r="J1276" s="12"/>
      <c r="K1276" s="20"/>
    </row>
    <row r="1277" spans="1:11" s="5" customFormat="1" ht="19.5" customHeight="1">
      <c r="A1277" s="11"/>
      <c r="B1277" s="41"/>
      <c r="C1277" s="12"/>
      <c r="D1277" s="25"/>
      <c r="E1277" s="12"/>
      <c r="F1277" s="12"/>
      <c r="G1277" s="13"/>
      <c r="H1277" s="12"/>
      <c r="I1277" s="12"/>
      <c r="J1277" s="12"/>
      <c r="K1277" s="20"/>
    </row>
    <row r="1278" spans="1:11" s="5" customFormat="1" ht="19.5" customHeight="1">
      <c r="A1278" s="11"/>
      <c r="B1278" s="41"/>
      <c r="C1278" s="12"/>
      <c r="D1278" s="25"/>
      <c r="E1278" s="12"/>
      <c r="F1278" s="12"/>
      <c r="G1278" s="13"/>
      <c r="H1278" s="12"/>
      <c r="I1278" s="12"/>
      <c r="J1278" s="12"/>
      <c r="K1278" s="20"/>
    </row>
    <row r="1279" spans="1:11" s="5" customFormat="1" ht="19.5" customHeight="1">
      <c r="A1279" s="11"/>
      <c r="B1279" s="41"/>
      <c r="C1279" s="12"/>
      <c r="D1279" s="25"/>
      <c r="E1279" s="12"/>
      <c r="F1279" s="14"/>
      <c r="G1279" s="13"/>
      <c r="H1279" s="12"/>
      <c r="I1279" s="12"/>
      <c r="J1279" s="12"/>
      <c r="K1279" s="20"/>
    </row>
    <row r="1280" spans="1:11" s="5" customFormat="1" ht="19.5" customHeight="1">
      <c r="A1280" s="11"/>
      <c r="B1280" s="41"/>
      <c r="C1280" s="12"/>
      <c r="D1280" s="25"/>
      <c r="E1280" s="12"/>
      <c r="F1280" s="14"/>
      <c r="G1280" s="13"/>
      <c r="H1280" s="12"/>
      <c r="I1280" s="12"/>
      <c r="J1280" s="12"/>
      <c r="K1280" s="20"/>
    </row>
    <row r="1281" spans="1:11" s="5" customFormat="1" ht="19.5" customHeight="1">
      <c r="A1281" s="11"/>
      <c r="B1281" s="41"/>
      <c r="C1281" s="12"/>
      <c r="D1281" s="25"/>
      <c r="E1281" s="12"/>
      <c r="F1281" s="14"/>
      <c r="G1281" s="13"/>
      <c r="H1281" s="12"/>
      <c r="I1281" s="12"/>
      <c r="J1281" s="12"/>
      <c r="K1281" s="20"/>
    </row>
    <row r="1282" spans="1:11" s="5" customFormat="1" ht="19.5" customHeight="1">
      <c r="A1282" s="11"/>
      <c r="B1282" s="41"/>
      <c r="C1282" s="12"/>
      <c r="D1282" s="25"/>
      <c r="E1282" s="12"/>
      <c r="F1282" s="14"/>
      <c r="G1282" s="13"/>
      <c r="H1282" s="12"/>
      <c r="I1282" s="12"/>
      <c r="J1282" s="12"/>
      <c r="K1282" s="20"/>
    </row>
    <row r="1283" spans="1:11" s="5" customFormat="1" ht="19.5" customHeight="1">
      <c r="A1283" s="11"/>
      <c r="B1283" s="41"/>
      <c r="C1283" s="12"/>
      <c r="D1283" s="25"/>
      <c r="E1283" s="12"/>
      <c r="F1283" s="12"/>
      <c r="G1283" s="13"/>
      <c r="H1283" s="12"/>
      <c r="I1283" s="12"/>
      <c r="J1283" s="12"/>
      <c r="K1283" s="20"/>
    </row>
    <row r="1284" spans="1:11" s="5" customFormat="1" ht="19.5" customHeight="1">
      <c r="A1284" s="11"/>
      <c r="B1284" s="41"/>
      <c r="C1284" s="12"/>
      <c r="D1284" s="25"/>
      <c r="E1284" s="12"/>
      <c r="F1284" s="14"/>
      <c r="G1284" s="13"/>
      <c r="H1284" s="12"/>
      <c r="I1284" s="12"/>
      <c r="J1284" s="12"/>
      <c r="K1284" s="20"/>
    </row>
    <row r="1285" spans="1:11" s="5" customFormat="1" ht="19.5" customHeight="1">
      <c r="A1285" s="11"/>
      <c r="B1285" s="41"/>
      <c r="C1285" s="12"/>
      <c r="D1285" s="25"/>
      <c r="E1285" s="12"/>
      <c r="F1285" s="14"/>
      <c r="G1285" s="13"/>
      <c r="H1285" s="12"/>
      <c r="I1285" s="12"/>
      <c r="J1285" s="12"/>
      <c r="K1285" s="20"/>
    </row>
    <row r="1286" spans="1:11" s="5" customFormat="1" ht="19.5" customHeight="1">
      <c r="A1286" s="11"/>
      <c r="B1286" s="41"/>
      <c r="C1286" s="12"/>
      <c r="D1286" s="25"/>
      <c r="E1286" s="12"/>
      <c r="F1286" s="14"/>
      <c r="G1286" s="13"/>
      <c r="H1286" s="12"/>
      <c r="I1286" s="12"/>
      <c r="J1286" s="12"/>
      <c r="K1286" s="20"/>
    </row>
    <row r="1287" spans="1:11" s="5" customFormat="1" ht="19.5" customHeight="1">
      <c r="A1287" s="11"/>
      <c r="B1287" s="41"/>
      <c r="C1287" s="12"/>
      <c r="D1287" s="25"/>
      <c r="E1287" s="12"/>
      <c r="F1287" s="12"/>
      <c r="G1287" s="13"/>
      <c r="H1287" s="12"/>
      <c r="I1287" s="12"/>
      <c r="J1287" s="12"/>
      <c r="K1287" s="20"/>
    </row>
    <row r="1288" spans="1:11" s="5" customFormat="1" ht="19.5" customHeight="1">
      <c r="A1288" s="11"/>
      <c r="B1288" s="41"/>
      <c r="C1288" s="12"/>
      <c r="D1288" s="25"/>
      <c r="E1288" s="12"/>
      <c r="F1288" s="14"/>
      <c r="G1288" s="13"/>
      <c r="H1288" s="12"/>
      <c r="I1288" s="12"/>
      <c r="J1288" s="12"/>
      <c r="K1288" s="20"/>
    </row>
    <row r="1289" spans="1:11" s="5" customFormat="1" ht="19.5" customHeight="1">
      <c r="A1289" s="11"/>
      <c r="B1289" s="41"/>
      <c r="C1289" s="12"/>
      <c r="D1289" s="25"/>
      <c r="E1289" s="12"/>
      <c r="F1289" s="14"/>
      <c r="G1289" s="13"/>
      <c r="H1289" s="12"/>
      <c r="I1289" s="12"/>
      <c r="J1289" s="12"/>
      <c r="K1289" s="20"/>
    </row>
    <row r="1290" spans="1:11" s="5" customFormat="1" ht="19.5" customHeight="1">
      <c r="A1290" s="11"/>
      <c r="B1290" s="41"/>
      <c r="C1290" s="12"/>
      <c r="D1290" s="25"/>
      <c r="E1290" s="12"/>
      <c r="F1290" s="12"/>
      <c r="G1290" s="13"/>
      <c r="H1290" s="12"/>
      <c r="I1290" s="12"/>
      <c r="J1290" s="12"/>
      <c r="K1290" s="20"/>
    </row>
    <row r="1291" spans="1:11" s="5" customFormat="1" ht="19.5" customHeight="1">
      <c r="A1291" s="11"/>
      <c r="B1291" s="41"/>
      <c r="C1291" s="12"/>
      <c r="D1291" s="25"/>
      <c r="E1291" s="12"/>
      <c r="F1291" s="12"/>
      <c r="G1291" s="13"/>
      <c r="H1291" s="12"/>
      <c r="I1291" s="12"/>
      <c r="J1291" s="12"/>
      <c r="K1291" s="20"/>
    </row>
    <row r="1292" spans="1:11" s="5" customFormat="1" ht="19.5" customHeight="1">
      <c r="A1292" s="11"/>
      <c r="B1292" s="41"/>
      <c r="C1292" s="12"/>
      <c r="D1292" s="25"/>
      <c r="E1292" s="12"/>
      <c r="F1292" s="12"/>
      <c r="G1292" s="13"/>
      <c r="H1292" s="12"/>
      <c r="I1292" s="12"/>
      <c r="J1292" s="12"/>
      <c r="K1292" s="20"/>
    </row>
    <row r="1293" spans="1:11" s="5" customFormat="1" ht="19.5" customHeight="1">
      <c r="A1293" s="11"/>
      <c r="B1293" s="41"/>
      <c r="C1293" s="12"/>
      <c r="D1293" s="25"/>
      <c r="E1293" s="12"/>
      <c r="F1293" s="14"/>
      <c r="G1293" s="13"/>
      <c r="H1293" s="12"/>
      <c r="I1293" s="12"/>
      <c r="J1293" s="12"/>
      <c r="K1293" s="20"/>
    </row>
    <row r="1294" spans="1:11" s="5" customFormat="1" ht="19.5" customHeight="1">
      <c r="A1294" s="11"/>
      <c r="B1294" s="41"/>
      <c r="C1294" s="12"/>
      <c r="D1294" s="25"/>
      <c r="E1294" s="12"/>
      <c r="F1294" s="14"/>
      <c r="G1294" s="13"/>
      <c r="H1294" s="12"/>
      <c r="I1294" s="12"/>
      <c r="J1294" s="12"/>
      <c r="K1294" s="20"/>
    </row>
    <row r="1295" spans="1:11" s="5" customFormat="1" ht="19.5" customHeight="1">
      <c r="A1295" s="11"/>
      <c r="B1295" s="41"/>
      <c r="C1295" s="12"/>
      <c r="D1295" s="25"/>
      <c r="E1295" s="12"/>
      <c r="F1295" s="12"/>
      <c r="G1295" s="13"/>
      <c r="H1295" s="12"/>
      <c r="I1295" s="12"/>
      <c r="J1295" s="12"/>
      <c r="K1295" s="20"/>
    </row>
    <row r="1296" spans="1:11" s="5" customFormat="1" ht="19.5" customHeight="1">
      <c r="A1296" s="11"/>
      <c r="B1296" s="41"/>
      <c r="C1296" s="12"/>
      <c r="D1296" s="25"/>
      <c r="E1296" s="12"/>
      <c r="F1296" s="14"/>
      <c r="G1296" s="13"/>
      <c r="H1296" s="12"/>
      <c r="I1296" s="12"/>
      <c r="J1296" s="12"/>
      <c r="K1296" s="20"/>
    </row>
    <row r="1297" spans="1:11" s="5" customFormat="1" ht="19.5" customHeight="1">
      <c r="A1297" s="11"/>
      <c r="B1297" s="41"/>
      <c r="C1297" s="12"/>
      <c r="D1297" s="25"/>
      <c r="E1297" s="12"/>
      <c r="F1297" s="14"/>
      <c r="G1297" s="13"/>
      <c r="H1297" s="12"/>
      <c r="I1297" s="12"/>
      <c r="J1297" s="12"/>
      <c r="K1297" s="20"/>
    </row>
    <row r="1298" spans="1:11" s="5" customFormat="1" ht="19.5" customHeight="1">
      <c r="A1298" s="11"/>
      <c r="B1298" s="41"/>
      <c r="C1298" s="12"/>
      <c r="D1298" s="25"/>
      <c r="E1298" s="12"/>
      <c r="F1298" s="14"/>
      <c r="G1298" s="13"/>
      <c r="H1298" s="12"/>
      <c r="I1298" s="12"/>
      <c r="J1298" s="12"/>
      <c r="K1298" s="20"/>
    </row>
    <row r="1299" spans="1:11" s="5" customFormat="1" ht="19.5" customHeight="1">
      <c r="A1299" s="11"/>
      <c r="B1299" s="41"/>
      <c r="C1299" s="12"/>
      <c r="D1299" s="25"/>
      <c r="E1299" s="12"/>
      <c r="F1299" s="14"/>
      <c r="G1299" s="13"/>
      <c r="H1299" s="12"/>
      <c r="I1299" s="12"/>
      <c r="J1299" s="12"/>
      <c r="K1299" s="20"/>
    </row>
    <row r="1300" spans="1:11" s="5" customFormat="1" ht="19.5" customHeight="1">
      <c r="A1300" s="11"/>
      <c r="B1300" s="41"/>
      <c r="C1300" s="12"/>
      <c r="D1300" s="25"/>
      <c r="E1300" s="12"/>
      <c r="F1300" s="14"/>
      <c r="G1300" s="13"/>
      <c r="H1300" s="12"/>
      <c r="I1300" s="12"/>
      <c r="J1300" s="12"/>
      <c r="K1300" s="20"/>
    </row>
    <row r="1301" spans="1:11" s="5" customFormat="1" ht="19.5" customHeight="1">
      <c r="A1301" s="11"/>
      <c r="B1301" s="41"/>
      <c r="C1301" s="12"/>
      <c r="D1301" s="25"/>
      <c r="E1301" s="12"/>
      <c r="F1301" s="14"/>
      <c r="G1301" s="13"/>
      <c r="H1301" s="12"/>
      <c r="I1301" s="12"/>
      <c r="J1301" s="12"/>
      <c r="K1301" s="20"/>
    </row>
    <row r="1302" spans="1:11" s="5" customFormat="1" ht="19.5" customHeight="1">
      <c r="A1302" s="11"/>
      <c r="B1302" s="41"/>
      <c r="C1302" s="12"/>
      <c r="D1302" s="25"/>
      <c r="E1302" s="12"/>
      <c r="F1302" s="14"/>
      <c r="G1302" s="13"/>
      <c r="H1302" s="12"/>
      <c r="I1302" s="12"/>
      <c r="J1302" s="12"/>
      <c r="K1302" s="20"/>
    </row>
    <row r="1303" spans="1:11" s="5" customFormat="1" ht="19.5" customHeight="1">
      <c r="A1303" s="11"/>
      <c r="B1303" s="41"/>
      <c r="C1303" s="12"/>
      <c r="D1303" s="25"/>
      <c r="E1303" s="12"/>
      <c r="F1303" s="14"/>
      <c r="G1303" s="13"/>
      <c r="H1303" s="12"/>
      <c r="I1303" s="12"/>
      <c r="J1303" s="12"/>
      <c r="K1303" s="20"/>
    </row>
    <row r="1304" spans="1:11" s="5" customFormat="1" ht="19.5" customHeight="1">
      <c r="A1304" s="11"/>
      <c r="B1304" s="41"/>
      <c r="C1304" s="12"/>
      <c r="D1304" s="25"/>
      <c r="E1304" s="12"/>
      <c r="F1304" s="14"/>
      <c r="G1304" s="13"/>
      <c r="H1304" s="12"/>
      <c r="I1304" s="12"/>
      <c r="J1304" s="12"/>
      <c r="K1304" s="20"/>
    </row>
    <row r="1305" spans="1:11" s="5" customFormat="1" ht="19.5" customHeight="1">
      <c r="A1305" s="11"/>
      <c r="B1305" s="41"/>
      <c r="C1305" s="12"/>
      <c r="D1305" s="25"/>
      <c r="E1305" s="12"/>
      <c r="F1305" s="14"/>
      <c r="G1305" s="13"/>
      <c r="H1305" s="12"/>
      <c r="I1305" s="12"/>
      <c r="J1305" s="12"/>
      <c r="K1305" s="20"/>
    </row>
    <row r="1306" spans="1:11" s="5" customFormat="1" ht="19.5" customHeight="1">
      <c r="A1306" s="11"/>
      <c r="B1306" s="41"/>
      <c r="C1306" s="12"/>
      <c r="D1306" s="25"/>
      <c r="E1306" s="12"/>
      <c r="F1306" s="12"/>
      <c r="G1306" s="13"/>
      <c r="H1306" s="12"/>
      <c r="I1306" s="12"/>
      <c r="J1306" s="12"/>
      <c r="K1306" s="20"/>
    </row>
    <row r="1307" spans="1:11" s="5" customFormat="1" ht="19.5" customHeight="1">
      <c r="A1307" s="11"/>
      <c r="B1307" s="41"/>
      <c r="C1307" s="12"/>
      <c r="D1307" s="25"/>
      <c r="E1307" s="12"/>
      <c r="F1307" s="14"/>
      <c r="G1307" s="13"/>
      <c r="H1307" s="12"/>
      <c r="I1307" s="12"/>
      <c r="J1307" s="12"/>
      <c r="K1307" s="20"/>
    </row>
    <row r="1308" spans="1:11" s="5" customFormat="1" ht="19.5" customHeight="1">
      <c r="A1308" s="11"/>
      <c r="B1308" s="41"/>
      <c r="C1308" s="12"/>
      <c r="D1308" s="25"/>
      <c r="E1308" s="12"/>
      <c r="F1308" s="14"/>
      <c r="G1308" s="13"/>
      <c r="H1308" s="12"/>
      <c r="I1308" s="12"/>
      <c r="J1308" s="12"/>
      <c r="K1308" s="20"/>
    </row>
    <row r="1309" spans="1:11" s="5" customFormat="1" ht="19.5" customHeight="1">
      <c r="A1309" s="11"/>
      <c r="B1309" s="41"/>
      <c r="C1309" s="12"/>
      <c r="D1309" s="25"/>
      <c r="E1309" s="12"/>
      <c r="F1309" s="14"/>
      <c r="G1309" s="13"/>
      <c r="H1309" s="12"/>
      <c r="I1309" s="12"/>
      <c r="J1309" s="12"/>
      <c r="K1309" s="20"/>
    </row>
    <row r="1310" spans="1:11" s="5" customFormat="1" ht="19.5" customHeight="1">
      <c r="A1310" s="11"/>
      <c r="B1310" s="41"/>
      <c r="C1310" s="12"/>
      <c r="D1310" s="25"/>
      <c r="E1310" s="12"/>
      <c r="F1310" s="14"/>
      <c r="G1310" s="13"/>
      <c r="H1310" s="12"/>
      <c r="I1310" s="12"/>
      <c r="J1310" s="12"/>
      <c r="K1310" s="20"/>
    </row>
    <row r="1311" spans="1:11" s="5" customFormat="1" ht="19.5" customHeight="1">
      <c r="A1311" s="11"/>
      <c r="B1311" s="41"/>
      <c r="C1311" s="12"/>
      <c r="D1311" s="25"/>
      <c r="E1311" s="12"/>
      <c r="F1311" s="14"/>
      <c r="G1311" s="13"/>
      <c r="H1311" s="12"/>
      <c r="I1311" s="12"/>
      <c r="J1311" s="12"/>
      <c r="K1311" s="20"/>
    </row>
    <row r="1312" spans="1:11" s="5" customFormat="1" ht="19.5" customHeight="1">
      <c r="A1312" s="11"/>
      <c r="B1312" s="41"/>
      <c r="C1312" s="12"/>
      <c r="D1312" s="25"/>
      <c r="E1312" s="12"/>
      <c r="F1312" s="14"/>
      <c r="G1312" s="13"/>
      <c r="H1312" s="12"/>
      <c r="I1312" s="12"/>
      <c r="J1312" s="12"/>
      <c r="K1312" s="20"/>
    </row>
    <row r="1313" spans="1:11" s="5" customFormat="1" ht="19.5" customHeight="1">
      <c r="A1313" s="11"/>
      <c r="B1313" s="41"/>
      <c r="C1313" s="12"/>
      <c r="D1313" s="25"/>
      <c r="E1313" s="12"/>
      <c r="F1313" s="12"/>
      <c r="G1313" s="13"/>
      <c r="H1313" s="12"/>
      <c r="I1313" s="12"/>
      <c r="J1313" s="12"/>
      <c r="K1313" s="20"/>
    </row>
    <row r="1314" spans="1:11" s="5" customFormat="1" ht="19.5" customHeight="1">
      <c r="A1314" s="11"/>
      <c r="B1314" s="41"/>
      <c r="C1314" s="12"/>
      <c r="D1314" s="25"/>
      <c r="E1314" s="12"/>
      <c r="F1314" s="14"/>
      <c r="G1314" s="13"/>
      <c r="H1314" s="12"/>
      <c r="I1314" s="12"/>
      <c r="J1314" s="12"/>
      <c r="K1314" s="20"/>
    </row>
    <row r="1315" spans="1:11" s="5" customFormat="1" ht="19.5" customHeight="1">
      <c r="A1315" s="11"/>
      <c r="B1315" s="41"/>
      <c r="C1315" s="12"/>
      <c r="D1315" s="25"/>
      <c r="E1315" s="12"/>
      <c r="F1315" s="14"/>
      <c r="G1315" s="13"/>
      <c r="H1315" s="12"/>
      <c r="I1315" s="12"/>
      <c r="J1315" s="12"/>
      <c r="K1315" s="20"/>
    </row>
    <row r="1316" spans="1:11" s="5" customFormat="1" ht="19.5" customHeight="1">
      <c r="A1316" s="11"/>
      <c r="B1316" s="41"/>
      <c r="C1316" s="12"/>
      <c r="D1316" s="25"/>
      <c r="E1316" s="12"/>
      <c r="F1316" s="14"/>
      <c r="G1316" s="13"/>
      <c r="H1316" s="12"/>
      <c r="I1316" s="12"/>
      <c r="J1316" s="12"/>
      <c r="K1316" s="20"/>
    </row>
    <row r="1317" spans="1:11" s="5" customFormat="1" ht="19.5" customHeight="1">
      <c r="A1317" s="11"/>
      <c r="B1317" s="41"/>
      <c r="C1317" s="12"/>
      <c r="D1317" s="25"/>
      <c r="E1317" s="12"/>
      <c r="F1317" s="14"/>
      <c r="G1317" s="13"/>
      <c r="H1317" s="12"/>
      <c r="I1317" s="12"/>
      <c r="J1317" s="12"/>
      <c r="K1317" s="20"/>
    </row>
    <row r="1318" spans="1:11" s="5" customFormat="1" ht="19.5" customHeight="1">
      <c r="A1318" s="11"/>
      <c r="B1318" s="41"/>
      <c r="C1318" s="12"/>
      <c r="D1318" s="25"/>
      <c r="E1318" s="12"/>
      <c r="F1318" s="14"/>
      <c r="G1318" s="13"/>
      <c r="H1318" s="12"/>
      <c r="I1318" s="12"/>
      <c r="J1318" s="12"/>
      <c r="K1318" s="20"/>
    </row>
    <row r="1319" spans="1:11" s="5" customFormat="1" ht="19.5" customHeight="1">
      <c r="A1319" s="11"/>
      <c r="B1319" s="41"/>
      <c r="C1319" s="12"/>
      <c r="D1319" s="25"/>
      <c r="E1319" s="12"/>
      <c r="F1319" s="12"/>
      <c r="G1319" s="13"/>
      <c r="H1319" s="12"/>
      <c r="I1319" s="12"/>
      <c r="J1319" s="12"/>
      <c r="K1319" s="20"/>
    </row>
    <row r="1320" spans="1:11" s="5" customFormat="1" ht="19.5" customHeight="1">
      <c r="A1320" s="11"/>
      <c r="B1320" s="41"/>
      <c r="C1320" s="12"/>
      <c r="D1320" s="25"/>
      <c r="E1320" s="12"/>
      <c r="F1320" s="14"/>
      <c r="G1320" s="13"/>
      <c r="H1320" s="12"/>
      <c r="I1320" s="12"/>
      <c r="J1320" s="12"/>
      <c r="K1320" s="20"/>
    </row>
    <row r="1321" spans="1:11" s="5" customFormat="1" ht="19.5" customHeight="1">
      <c r="A1321" s="11"/>
      <c r="B1321" s="41"/>
      <c r="C1321" s="12"/>
      <c r="D1321" s="25"/>
      <c r="E1321" s="12"/>
      <c r="F1321" s="12"/>
      <c r="G1321" s="13"/>
      <c r="H1321" s="12"/>
      <c r="I1321" s="12"/>
      <c r="J1321" s="12"/>
      <c r="K1321" s="20"/>
    </row>
    <row r="1322" spans="1:11" s="5" customFormat="1" ht="19.5" customHeight="1">
      <c r="A1322" s="11"/>
      <c r="B1322" s="41"/>
      <c r="C1322" s="12"/>
      <c r="D1322" s="25"/>
      <c r="E1322" s="12"/>
      <c r="F1322" s="12"/>
      <c r="G1322" s="13"/>
      <c r="H1322" s="12"/>
      <c r="I1322" s="12"/>
      <c r="J1322" s="12"/>
      <c r="K1322" s="20"/>
    </row>
    <row r="1323" spans="1:11" s="5" customFormat="1" ht="19.5" customHeight="1">
      <c r="A1323" s="11"/>
      <c r="B1323" s="41"/>
      <c r="C1323" s="12"/>
      <c r="D1323" s="25"/>
      <c r="E1323" s="12"/>
      <c r="F1323" s="12"/>
      <c r="G1323" s="13"/>
      <c r="H1323" s="12"/>
      <c r="I1323" s="12"/>
      <c r="J1323" s="12"/>
      <c r="K1323" s="20"/>
    </row>
    <row r="1324" spans="1:11" s="5" customFormat="1" ht="19.5" customHeight="1">
      <c r="A1324" s="11"/>
      <c r="B1324" s="41"/>
      <c r="C1324" s="12"/>
      <c r="D1324" s="25"/>
      <c r="E1324" s="12"/>
      <c r="F1324" s="12"/>
      <c r="G1324" s="13"/>
      <c r="H1324" s="12"/>
      <c r="I1324" s="12"/>
      <c r="J1324" s="12"/>
      <c r="K1324" s="20"/>
    </row>
    <row r="1325" spans="1:11" s="5" customFormat="1" ht="19.5" customHeight="1">
      <c r="A1325" s="11"/>
      <c r="B1325" s="41"/>
      <c r="C1325" s="12"/>
      <c r="D1325" s="25"/>
      <c r="E1325" s="12"/>
      <c r="F1325" s="12"/>
      <c r="G1325" s="13"/>
      <c r="H1325" s="12"/>
      <c r="I1325" s="12"/>
      <c r="J1325" s="12"/>
      <c r="K1325" s="20"/>
    </row>
    <row r="1326" spans="1:11" s="5" customFormat="1" ht="19.5" customHeight="1">
      <c r="A1326" s="11"/>
      <c r="B1326" s="41"/>
      <c r="C1326" s="12"/>
      <c r="D1326" s="25"/>
      <c r="E1326" s="12"/>
      <c r="F1326" s="12"/>
      <c r="G1326" s="13"/>
      <c r="H1326" s="12"/>
      <c r="I1326" s="12"/>
      <c r="J1326" s="12"/>
      <c r="K1326" s="20"/>
    </row>
    <row r="1327" spans="1:11" s="5" customFormat="1" ht="19.5" customHeight="1">
      <c r="A1327" s="11"/>
      <c r="B1327" s="41"/>
      <c r="C1327" s="12"/>
      <c r="D1327" s="25"/>
      <c r="E1327" s="12"/>
      <c r="F1327" s="12"/>
      <c r="G1327" s="13"/>
      <c r="H1327" s="12"/>
      <c r="I1327" s="12"/>
      <c r="J1327" s="12"/>
      <c r="K1327" s="20"/>
    </row>
    <row r="1328" spans="1:11" s="5" customFormat="1" ht="19.5" customHeight="1">
      <c r="A1328" s="11"/>
      <c r="B1328" s="41"/>
      <c r="C1328" s="12"/>
      <c r="D1328" s="25"/>
      <c r="E1328" s="12"/>
      <c r="F1328" s="12"/>
      <c r="G1328" s="13"/>
      <c r="H1328" s="12"/>
      <c r="I1328" s="12"/>
      <c r="J1328" s="12"/>
      <c r="K1328" s="20"/>
    </row>
    <row r="1329" spans="1:11" s="5" customFormat="1" ht="19.5" customHeight="1">
      <c r="A1329" s="11"/>
      <c r="B1329" s="41"/>
      <c r="C1329" s="12"/>
      <c r="D1329" s="25"/>
      <c r="E1329" s="12"/>
      <c r="F1329" s="12"/>
      <c r="G1329" s="13"/>
      <c r="H1329" s="12"/>
      <c r="I1329" s="12"/>
      <c r="J1329" s="12"/>
      <c r="K1329" s="20"/>
    </row>
    <row r="1330" spans="1:11" s="5" customFormat="1" ht="19.5" customHeight="1">
      <c r="A1330" s="11"/>
      <c r="B1330" s="41"/>
      <c r="C1330" s="12"/>
      <c r="D1330" s="25"/>
      <c r="E1330" s="12"/>
      <c r="F1330" s="12"/>
      <c r="G1330" s="13"/>
      <c r="H1330" s="12"/>
      <c r="I1330" s="12"/>
      <c r="J1330" s="12"/>
      <c r="K1330" s="20"/>
    </row>
    <row r="1331" spans="1:11" s="5" customFormat="1" ht="19.5" customHeight="1">
      <c r="A1331" s="11"/>
      <c r="B1331" s="41"/>
      <c r="C1331" s="12"/>
      <c r="D1331" s="25"/>
      <c r="E1331" s="12"/>
      <c r="F1331" s="12"/>
      <c r="G1331" s="13"/>
      <c r="H1331" s="12"/>
      <c r="I1331" s="12"/>
      <c r="J1331" s="12"/>
      <c r="K1331" s="20"/>
    </row>
    <row r="1332" spans="1:11" s="5" customFormat="1" ht="19.5" customHeight="1">
      <c r="A1332" s="11"/>
      <c r="B1332" s="41"/>
      <c r="C1332" s="12"/>
      <c r="D1332" s="25"/>
      <c r="E1332" s="12"/>
      <c r="F1332" s="14"/>
      <c r="G1332" s="13"/>
      <c r="H1332" s="12"/>
      <c r="I1332" s="12"/>
      <c r="J1332" s="12"/>
      <c r="K1332" s="20"/>
    </row>
    <row r="1333" spans="1:11" s="5" customFormat="1" ht="19.5" customHeight="1">
      <c r="A1333" s="11"/>
      <c r="B1333" s="41"/>
      <c r="C1333" s="12"/>
      <c r="D1333" s="25"/>
      <c r="E1333" s="12"/>
      <c r="F1333" s="14"/>
      <c r="G1333" s="13"/>
      <c r="H1333" s="12"/>
      <c r="I1333" s="12"/>
      <c r="J1333" s="12"/>
      <c r="K1333" s="20"/>
    </row>
    <row r="1334" spans="1:11" s="5" customFormat="1" ht="19.5" customHeight="1">
      <c r="A1334" s="11"/>
      <c r="B1334" s="41"/>
      <c r="C1334" s="12"/>
      <c r="D1334" s="25"/>
      <c r="E1334" s="12"/>
      <c r="F1334" s="12"/>
      <c r="G1334" s="13"/>
      <c r="H1334" s="12"/>
      <c r="I1334" s="12"/>
      <c r="J1334" s="12"/>
      <c r="K1334" s="20"/>
    </row>
    <row r="1335" spans="1:11" s="5" customFormat="1" ht="19.5" customHeight="1">
      <c r="A1335" s="11"/>
      <c r="B1335" s="41"/>
      <c r="C1335" s="12"/>
      <c r="D1335" s="25"/>
      <c r="E1335" s="12"/>
      <c r="F1335" s="14"/>
      <c r="G1335" s="13"/>
      <c r="H1335" s="12"/>
      <c r="I1335" s="12"/>
      <c r="J1335" s="12"/>
      <c r="K1335" s="20"/>
    </row>
    <row r="1336" spans="1:11" s="5" customFormat="1" ht="19.5" customHeight="1">
      <c r="A1336" s="11"/>
      <c r="B1336" s="41"/>
      <c r="C1336" s="12"/>
      <c r="D1336" s="25"/>
      <c r="E1336" s="12"/>
      <c r="F1336" s="12"/>
      <c r="G1336" s="13"/>
      <c r="H1336" s="12"/>
      <c r="I1336" s="12"/>
      <c r="J1336" s="12"/>
      <c r="K1336" s="20"/>
    </row>
    <row r="1337" spans="1:11" s="5" customFormat="1" ht="19.5" customHeight="1">
      <c r="A1337" s="11"/>
      <c r="B1337" s="41"/>
      <c r="C1337" s="12"/>
      <c r="D1337" s="25"/>
      <c r="E1337" s="12"/>
      <c r="F1337" s="14"/>
      <c r="G1337" s="13"/>
      <c r="H1337" s="12"/>
      <c r="I1337" s="12"/>
      <c r="J1337" s="12"/>
      <c r="K1337" s="20"/>
    </row>
    <row r="1338" spans="1:11" s="5" customFormat="1" ht="19.5" customHeight="1">
      <c r="A1338" s="11"/>
      <c r="B1338" s="41"/>
      <c r="C1338" s="12"/>
      <c r="D1338" s="25"/>
      <c r="E1338" s="12"/>
      <c r="F1338" s="12"/>
      <c r="G1338" s="13"/>
      <c r="H1338" s="12"/>
      <c r="I1338" s="12"/>
      <c r="J1338" s="12"/>
      <c r="K1338" s="20"/>
    </row>
    <row r="1339" spans="1:11" s="5" customFormat="1" ht="19.5" customHeight="1">
      <c r="A1339" s="11"/>
      <c r="B1339" s="41"/>
      <c r="C1339" s="12"/>
      <c r="D1339" s="25"/>
      <c r="E1339" s="12"/>
      <c r="F1339" s="12"/>
      <c r="G1339" s="13"/>
      <c r="H1339" s="12"/>
      <c r="I1339" s="12"/>
      <c r="J1339" s="12"/>
      <c r="K1339" s="20"/>
    </row>
    <row r="1340" spans="1:11" s="5" customFormat="1" ht="19.5" customHeight="1">
      <c r="A1340" s="11"/>
      <c r="B1340" s="41"/>
      <c r="C1340" s="12"/>
      <c r="D1340" s="25"/>
      <c r="E1340" s="12"/>
      <c r="F1340" s="12"/>
      <c r="G1340" s="13"/>
      <c r="H1340" s="12"/>
      <c r="I1340" s="12"/>
      <c r="J1340" s="12"/>
      <c r="K1340" s="20"/>
    </row>
    <row r="1341" spans="1:11" s="5" customFormat="1" ht="19.5" customHeight="1">
      <c r="A1341" s="11"/>
      <c r="B1341" s="41"/>
      <c r="C1341" s="12"/>
      <c r="D1341" s="25"/>
      <c r="E1341" s="12"/>
      <c r="F1341" s="14"/>
      <c r="G1341" s="13"/>
      <c r="H1341" s="12"/>
      <c r="I1341" s="12"/>
      <c r="J1341" s="12"/>
      <c r="K1341" s="20"/>
    </row>
    <row r="1342" spans="1:11" s="5" customFormat="1" ht="19.5" customHeight="1">
      <c r="A1342" s="11"/>
      <c r="B1342" s="41"/>
      <c r="C1342" s="12"/>
      <c r="D1342" s="25"/>
      <c r="E1342" s="12"/>
      <c r="F1342" s="12"/>
      <c r="G1342" s="13"/>
      <c r="H1342" s="12"/>
      <c r="I1342" s="12"/>
      <c r="J1342" s="12"/>
      <c r="K1342" s="20"/>
    </row>
    <row r="1343" spans="1:11" s="5" customFormat="1" ht="19.5" customHeight="1">
      <c r="A1343" s="11"/>
      <c r="B1343" s="41"/>
      <c r="C1343" s="12"/>
      <c r="D1343" s="25"/>
      <c r="E1343" s="12"/>
      <c r="F1343" s="14"/>
      <c r="G1343" s="13"/>
      <c r="H1343" s="12"/>
      <c r="I1343" s="12"/>
      <c r="J1343" s="12"/>
      <c r="K1343" s="20"/>
    </row>
    <row r="1344" spans="1:11" s="5" customFormat="1" ht="19.5" customHeight="1">
      <c r="A1344" s="11"/>
      <c r="B1344" s="41"/>
      <c r="C1344" s="12"/>
      <c r="D1344" s="25"/>
      <c r="E1344" s="12"/>
      <c r="F1344" s="12"/>
      <c r="G1344" s="13"/>
      <c r="H1344" s="12"/>
      <c r="I1344" s="12"/>
      <c r="J1344" s="12"/>
      <c r="K1344" s="20"/>
    </row>
    <row r="1345" spans="1:11" s="5" customFormat="1" ht="19.5" customHeight="1">
      <c r="A1345" s="11"/>
      <c r="B1345" s="41"/>
      <c r="C1345" s="12"/>
      <c r="D1345" s="25"/>
      <c r="E1345" s="12"/>
      <c r="F1345" s="12"/>
      <c r="G1345" s="13"/>
      <c r="H1345" s="12"/>
      <c r="I1345" s="12"/>
      <c r="J1345" s="12"/>
      <c r="K1345" s="20"/>
    </row>
    <row r="1346" spans="1:11" s="5" customFormat="1" ht="19.5" customHeight="1">
      <c r="A1346" s="11"/>
      <c r="B1346" s="41"/>
      <c r="C1346" s="12"/>
      <c r="D1346" s="25"/>
      <c r="E1346" s="12"/>
      <c r="F1346" s="14"/>
      <c r="G1346" s="13"/>
      <c r="H1346" s="12"/>
      <c r="I1346" s="12"/>
      <c r="J1346" s="12"/>
      <c r="K1346" s="20"/>
    </row>
    <row r="1347" spans="1:11" s="5" customFormat="1" ht="19.5" customHeight="1">
      <c r="A1347" s="11"/>
      <c r="B1347" s="41"/>
      <c r="C1347" s="12"/>
      <c r="D1347" s="25"/>
      <c r="E1347" s="12"/>
      <c r="F1347" s="14"/>
      <c r="G1347" s="13"/>
      <c r="H1347" s="12"/>
      <c r="I1347" s="12"/>
      <c r="J1347" s="12"/>
      <c r="K1347" s="20"/>
    </row>
    <row r="1348" spans="1:11" s="5" customFormat="1" ht="19.5" customHeight="1">
      <c r="A1348" s="11"/>
      <c r="B1348" s="41"/>
      <c r="C1348" s="12"/>
      <c r="D1348" s="25"/>
      <c r="E1348" s="12"/>
      <c r="F1348" s="12"/>
      <c r="G1348" s="13"/>
      <c r="H1348" s="12"/>
      <c r="I1348" s="12"/>
      <c r="J1348" s="12"/>
      <c r="K1348" s="20"/>
    </row>
    <row r="1349" spans="1:11" s="5" customFormat="1" ht="19.5" customHeight="1">
      <c r="A1349" s="11"/>
      <c r="B1349" s="41"/>
      <c r="C1349" s="12"/>
      <c r="D1349" s="25"/>
      <c r="E1349" s="12"/>
      <c r="F1349" s="14"/>
      <c r="G1349" s="13"/>
      <c r="H1349" s="12"/>
      <c r="I1349" s="12"/>
      <c r="J1349" s="12"/>
      <c r="K1349" s="20"/>
    </row>
    <row r="1350" spans="1:11" s="5" customFormat="1" ht="19.5" customHeight="1">
      <c r="A1350" s="11"/>
      <c r="B1350" s="41"/>
      <c r="C1350" s="12"/>
      <c r="D1350" s="25"/>
      <c r="E1350" s="12"/>
      <c r="F1350" s="14"/>
      <c r="G1350" s="13"/>
      <c r="H1350" s="12"/>
      <c r="I1350" s="12"/>
      <c r="J1350" s="12"/>
      <c r="K1350" s="20"/>
    </row>
    <row r="1351" spans="1:11" s="5" customFormat="1" ht="19.5" customHeight="1">
      <c r="A1351" s="11"/>
      <c r="B1351" s="41"/>
      <c r="C1351" s="12"/>
      <c r="D1351" s="25"/>
      <c r="E1351" s="12"/>
      <c r="F1351" s="14"/>
      <c r="G1351" s="13"/>
      <c r="H1351" s="12"/>
      <c r="I1351" s="12"/>
      <c r="J1351" s="12"/>
      <c r="K1351" s="20"/>
    </row>
    <row r="1352" spans="1:11" s="5" customFormat="1" ht="19.5" customHeight="1">
      <c r="A1352" s="11"/>
      <c r="B1352" s="41"/>
      <c r="C1352" s="12"/>
      <c r="D1352" s="25"/>
      <c r="E1352" s="12"/>
      <c r="F1352" s="12"/>
      <c r="G1352" s="13"/>
      <c r="H1352" s="12"/>
      <c r="I1352" s="12"/>
      <c r="J1352" s="12"/>
      <c r="K1352" s="20"/>
    </row>
    <row r="1353" spans="1:11" s="5" customFormat="1" ht="19.5" customHeight="1">
      <c r="A1353" s="11"/>
      <c r="B1353" s="41"/>
      <c r="C1353" s="12"/>
      <c r="D1353" s="25"/>
      <c r="E1353" s="12"/>
      <c r="F1353" s="12"/>
      <c r="G1353" s="13"/>
      <c r="H1353" s="12"/>
      <c r="I1353" s="12"/>
      <c r="J1353" s="12"/>
      <c r="K1353" s="20"/>
    </row>
    <row r="1354" spans="1:11" s="5" customFormat="1" ht="19.5" customHeight="1">
      <c r="A1354" s="11"/>
      <c r="B1354" s="41"/>
      <c r="C1354" s="12"/>
      <c r="D1354" s="25"/>
      <c r="E1354" s="12"/>
      <c r="F1354" s="14"/>
      <c r="G1354" s="13"/>
      <c r="H1354" s="12"/>
      <c r="I1354" s="12"/>
      <c r="J1354" s="12"/>
      <c r="K1354" s="20"/>
    </row>
    <row r="1355" spans="1:11" s="5" customFormat="1" ht="19.5" customHeight="1">
      <c r="A1355" s="11"/>
      <c r="B1355" s="41"/>
      <c r="C1355" s="12"/>
      <c r="D1355" s="25"/>
      <c r="E1355" s="12"/>
      <c r="F1355" s="12"/>
      <c r="G1355" s="13"/>
      <c r="H1355" s="12"/>
      <c r="I1355" s="12"/>
      <c r="J1355" s="12"/>
      <c r="K1355" s="20"/>
    </row>
    <row r="1356" spans="1:11" s="5" customFormat="1" ht="19.5" customHeight="1">
      <c r="A1356" s="11"/>
      <c r="B1356" s="41"/>
      <c r="C1356" s="12"/>
      <c r="D1356" s="25"/>
      <c r="E1356" s="12"/>
      <c r="F1356" s="12"/>
      <c r="G1356" s="13"/>
      <c r="H1356" s="12"/>
      <c r="I1356" s="12"/>
      <c r="J1356" s="12"/>
      <c r="K1356" s="20"/>
    </row>
    <row r="1357" spans="1:11" s="5" customFormat="1" ht="19.5" customHeight="1">
      <c r="A1357" s="11"/>
      <c r="B1357" s="41"/>
      <c r="C1357" s="12"/>
      <c r="D1357" s="25"/>
      <c r="E1357" s="12"/>
      <c r="F1357" s="14"/>
      <c r="G1357" s="13"/>
      <c r="H1357" s="12"/>
      <c r="I1357" s="12"/>
      <c r="J1357" s="12"/>
      <c r="K1357" s="20"/>
    </row>
    <row r="1358" spans="1:11" s="5" customFormat="1" ht="19.5" customHeight="1">
      <c r="A1358" s="11"/>
      <c r="B1358" s="41"/>
      <c r="C1358" s="12"/>
      <c r="D1358" s="25"/>
      <c r="E1358" s="12"/>
      <c r="F1358" s="14"/>
      <c r="G1358" s="13"/>
      <c r="H1358" s="12"/>
      <c r="I1358" s="12"/>
      <c r="J1358" s="12"/>
      <c r="K1358" s="20"/>
    </row>
    <row r="1359" spans="1:11" s="5" customFormat="1" ht="19.5" customHeight="1">
      <c r="A1359" s="11"/>
      <c r="B1359" s="41"/>
      <c r="C1359" s="12"/>
      <c r="D1359" s="25"/>
      <c r="E1359" s="12"/>
      <c r="F1359" s="14"/>
      <c r="G1359" s="13"/>
      <c r="H1359" s="12"/>
      <c r="I1359" s="12"/>
      <c r="J1359" s="12"/>
      <c r="K1359" s="20"/>
    </row>
    <row r="1360" spans="1:11" s="5" customFormat="1" ht="19.5" customHeight="1">
      <c r="A1360" s="11"/>
      <c r="B1360" s="41"/>
      <c r="C1360" s="12"/>
      <c r="D1360" s="25"/>
      <c r="E1360" s="12"/>
      <c r="F1360" s="12"/>
      <c r="G1360" s="13"/>
      <c r="H1360" s="12"/>
      <c r="I1360" s="12"/>
      <c r="J1360" s="12"/>
      <c r="K1360" s="20"/>
    </row>
    <row r="1361" spans="1:11" s="5" customFormat="1" ht="19.5" customHeight="1">
      <c r="A1361" s="11"/>
      <c r="B1361" s="41"/>
      <c r="C1361" s="12"/>
      <c r="D1361" s="25"/>
      <c r="E1361" s="12"/>
      <c r="F1361" s="12"/>
      <c r="G1361" s="13"/>
      <c r="H1361" s="12"/>
      <c r="I1361" s="12"/>
      <c r="J1361" s="12"/>
      <c r="K1361" s="20"/>
    </row>
    <row r="1362" spans="1:11" s="5" customFormat="1" ht="19.5" customHeight="1">
      <c r="A1362" s="11"/>
      <c r="B1362" s="41"/>
      <c r="C1362" s="12"/>
      <c r="D1362" s="25"/>
      <c r="E1362" s="12"/>
      <c r="F1362" s="14"/>
      <c r="G1362" s="13"/>
      <c r="H1362" s="12"/>
      <c r="I1362" s="12"/>
      <c r="J1362" s="12"/>
      <c r="K1362" s="20"/>
    </row>
    <row r="1363" spans="1:11" s="5" customFormat="1" ht="19.5" customHeight="1">
      <c r="A1363" s="11"/>
      <c r="B1363" s="41"/>
      <c r="C1363" s="12"/>
      <c r="D1363" s="25"/>
      <c r="E1363" s="12"/>
      <c r="F1363" s="14"/>
      <c r="G1363" s="13"/>
      <c r="H1363" s="12"/>
      <c r="I1363" s="12"/>
      <c r="J1363" s="12"/>
      <c r="K1363" s="20"/>
    </row>
    <row r="1364" spans="1:11" s="5" customFormat="1" ht="19.5" customHeight="1">
      <c r="A1364" s="11"/>
      <c r="B1364" s="41"/>
      <c r="C1364" s="12"/>
      <c r="D1364" s="25"/>
      <c r="E1364" s="12"/>
      <c r="F1364" s="12"/>
      <c r="G1364" s="13"/>
      <c r="H1364" s="12"/>
      <c r="I1364" s="12"/>
      <c r="J1364" s="12"/>
      <c r="K1364" s="20"/>
    </row>
    <row r="1365" spans="1:11" s="5" customFormat="1" ht="19.5" customHeight="1">
      <c r="A1365" s="11"/>
      <c r="B1365" s="41"/>
      <c r="C1365" s="12"/>
      <c r="D1365" s="25"/>
      <c r="E1365" s="12"/>
      <c r="F1365" s="14"/>
      <c r="G1365" s="13"/>
      <c r="H1365" s="12"/>
      <c r="I1365" s="12"/>
      <c r="J1365" s="12"/>
      <c r="K1365" s="20"/>
    </row>
    <row r="1366" spans="1:11" s="5" customFormat="1" ht="19.5" customHeight="1">
      <c r="A1366" s="11"/>
      <c r="B1366" s="41"/>
      <c r="C1366" s="12"/>
      <c r="D1366" s="25"/>
      <c r="E1366" s="12"/>
      <c r="F1366" s="12"/>
      <c r="G1366" s="13"/>
      <c r="H1366" s="12"/>
      <c r="I1366" s="12"/>
      <c r="J1366" s="12"/>
      <c r="K1366" s="20"/>
    </row>
    <row r="1367" spans="1:11" s="5" customFormat="1" ht="19.5" customHeight="1">
      <c r="A1367" s="11"/>
      <c r="B1367" s="41"/>
      <c r="C1367" s="12"/>
      <c r="D1367" s="25"/>
      <c r="E1367" s="12"/>
      <c r="F1367" s="14"/>
      <c r="G1367" s="13"/>
      <c r="H1367" s="12"/>
      <c r="I1367" s="12"/>
      <c r="J1367" s="12"/>
      <c r="K1367" s="20"/>
    </row>
    <row r="1368" spans="1:11" s="5" customFormat="1" ht="19.5" customHeight="1">
      <c r="A1368" s="11"/>
      <c r="B1368" s="41"/>
      <c r="C1368" s="12"/>
      <c r="D1368" s="25"/>
      <c r="E1368" s="12"/>
      <c r="F1368" s="12"/>
      <c r="G1368" s="13"/>
      <c r="H1368" s="12"/>
      <c r="I1368" s="12"/>
      <c r="J1368" s="12"/>
      <c r="K1368" s="20"/>
    </row>
    <row r="1369" spans="1:11" s="5" customFormat="1" ht="19.5" customHeight="1">
      <c r="A1369" s="11"/>
      <c r="B1369" s="41"/>
      <c r="C1369" s="12"/>
      <c r="D1369" s="25"/>
      <c r="E1369" s="12"/>
      <c r="F1369" s="14"/>
      <c r="G1369" s="13"/>
      <c r="H1369" s="12"/>
      <c r="I1369" s="12"/>
      <c r="J1369" s="12"/>
      <c r="K1369" s="20"/>
    </row>
    <row r="1370" spans="1:11" s="5" customFormat="1" ht="19.5" customHeight="1">
      <c r="A1370" s="11"/>
      <c r="B1370" s="41"/>
      <c r="C1370" s="12"/>
      <c r="D1370" s="25"/>
      <c r="E1370" s="12"/>
      <c r="F1370" s="14"/>
      <c r="G1370" s="13"/>
      <c r="H1370" s="12"/>
      <c r="I1370" s="12"/>
      <c r="J1370" s="12"/>
      <c r="K1370" s="20"/>
    </row>
    <row r="1371" spans="1:11" s="5" customFormat="1" ht="19.5" customHeight="1">
      <c r="A1371" s="11"/>
      <c r="B1371" s="41"/>
      <c r="C1371" s="12"/>
      <c r="D1371" s="25"/>
      <c r="E1371" s="12"/>
      <c r="F1371" s="14"/>
      <c r="G1371" s="13"/>
      <c r="H1371" s="12"/>
      <c r="I1371" s="12"/>
      <c r="J1371" s="12"/>
      <c r="K1371" s="20"/>
    </row>
    <row r="1372" spans="1:11" s="5" customFormat="1" ht="19.5" customHeight="1">
      <c r="A1372" s="11"/>
      <c r="B1372" s="41"/>
      <c r="C1372" s="12"/>
      <c r="D1372" s="25"/>
      <c r="E1372" s="12"/>
      <c r="F1372" s="14"/>
      <c r="G1372" s="13"/>
      <c r="H1372" s="12"/>
      <c r="I1372" s="12"/>
      <c r="J1372" s="12"/>
      <c r="K1372" s="20"/>
    </row>
    <row r="1373" spans="1:11" s="5" customFormat="1" ht="19.5" customHeight="1">
      <c r="A1373" s="11"/>
      <c r="B1373" s="41"/>
      <c r="C1373" s="12"/>
      <c r="D1373" s="25"/>
      <c r="E1373" s="12"/>
      <c r="F1373" s="12"/>
      <c r="G1373" s="13"/>
      <c r="H1373" s="12"/>
      <c r="I1373" s="12"/>
      <c r="J1373" s="12"/>
      <c r="K1373" s="20"/>
    </row>
    <row r="1374" spans="1:11" s="5" customFormat="1" ht="19.5" customHeight="1">
      <c r="A1374" s="11"/>
      <c r="B1374" s="41"/>
      <c r="C1374" s="12"/>
      <c r="D1374" s="25"/>
      <c r="E1374" s="12"/>
      <c r="F1374" s="12"/>
      <c r="G1374" s="13"/>
      <c r="H1374" s="12"/>
      <c r="I1374" s="12"/>
      <c r="J1374" s="12"/>
      <c r="K1374" s="20"/>
    </row>
    <row r="1375" spans="1:11" s="5" customFormat="1" ht="19.5" customHeight="1">
      <c r="A1375" s="11"/>
      <c r="B1375" s="41"/>
      <c r="C1375" s="12"/>
      <c r="D1375" s="25"/>
      <c r="E1375" s="12"/>
      <c r="F1375" s="14"/>
      <c r="G1375" s="13"/>
      <c r="H1375" s="12"/>
      <c r="I1375" s="12"/>
      <c r="J1375" s="12"/>
      <c r="K1375" s="20"/>
    </row>
    <row r="1376" spans="1:11" s="5" customFormat="1" ht="19.5" customHeight="1">
      <c r="A1376" s="11"/>
      <c r="B1376" s="41"/>
      <c r="C1376" s="12"/>
      <c r="D1376" s="25"/>
      <c r="E1376" s="12"/>
      <c r="F1376" s="14"/>
      <c r="G1376" s="13"/>
      <c r="H1376" s="12"/>
      <c r="I1376" s="12"/>
      <c r="J1376" s="12"/>
      <c r="K1376" s="20"/>
    </row>
    <row r="1377" spans="1:11" s="5" customFormat="1" ht="19.5" customHeight="1">
      <c r="A1377" s="11"/>
      <c r="B1377" s="41"/>
      <c r="C1377" s="12"/>
      <c r="D1377" s="25"/>
      <c r="E1377" s="12"/>
      <c r="F1377" s="12"/>
      <c r="G1377" s="13"/>
      <c r="H1377" s="12"/>
      <c r="I1377" s="12"/>
      <c r="J1377" s="12"/>
      <c r="K1377" s="20"/>
    </row>
    <row r="1378" spans="1:11" s="5" customFormat="1" ht="19.5" customHeight="1">
      <c r="A1378" s="11"/>
      <c r="B1378" s="41"/>
      <c r="C1378" s="12"/>
      <c r="D1378" s="25"/>
      <c r="E1378" s="12"/>
      <c r="F1378" s="12"/>
      <c r="G1378" s="13"/>
      <c r="H1378" s="12"/>
      <c r="I1378" s="12"/>
      <c r="J1378" s="12"/>
      <c r="K1378" s="20"/>
    </row>
    <row r="1379" spans="1:11" s="5" customFormat="1" ht="19.5" customHeight="1">
      <c r="A1379" s="11"/>
      <c r="B1379" s="41"/>
      <c r="C1379" s="12"/>
      <c r="D1379" s="25"/>
      <c r="E1379" s="12"/>
      <c r="F1379" s="14"/>
      <c r="G1379" s="13"/>
      <c r="H1379" s="12"/>
      <c r="I1379" s="12"/>
      <c r="J1379" s="12"/>
      <c r="K1379" s="20"/>
    </row>
    <row r="1380" spans="1:11" s="5" customFormat="1" ht="19.5" customHeight="1">
      <c r="A1380" s="11"/>
      <c r="B1380" s="41"/>
      <c r="C1380" s="12"/>
      <c r="D1380" s="25"/>
      <c r="E1380" s="12"/>
      <c r="F1380" s="12"/>
      <c r="G1380" s="13"/>
      <c r="H1380" s="12"/>
      <c r="I1380" s="12"/>
      <c r="J1380" s="12"/>
      <c r="K1380" s="20"/>
    </row>
    <row r="1381" spans="1:11" s="5" customFormat="1" ht="19.5" customHeight="1">
      <c r="A1381" s="11"/>
      <c r="B1381" s="41"/>
      <c r="C1381" s="12"/>
      <c r="D1381" s="25"/>
      <c r="E1381" s="12"/>
      <c r="F1381" s="12"/>
      <c r="G1381" s="13"/>
      <c r="H1381" s="12"/>
      <c r="I1381" s="12"/>
      <c r="J1381" s="12"/>
      <c r="K1381" s="20"/>
    </row>
    <row r="1382" spans="1:11" s="5" customFormat="1" ht="19.5" customHeight="1">
      <c r="A1382" s="11"/>
      <c r="B1382" s="41"/>
      <c r="C1382" s="12"/>
      <c r="D1382" s="25"/>
      <c r="E1382" s="12"/>
      <c r="F1382" s="14"/>
      <c r="G1382" s="13"/>
      <c r="H1382" s="12"/>
      <c r="I1382" s="12"/>
      <c r="J1382" s="12"/>
      <c r="K1382" s="20"/>
    </row>
    <row r="1383" spans="1:11" s="5" customFormat="1" ht="19.5" customHeight="1">
      <c r="A1383" s="11"/>
      <c r="B1383" s="41"/>
      <c r="C1383" s="12"/>
      <c r="D1383" s="25"/>
      <c r="E1383" s="12"/>
      <c r="F1383" s="12"/>
      <c r="G1383" s="13"/>
      <c r="H1383" s="12"/>
      <c r="I1383" s="12"/>
      <c r="J1383" s="12"/>
      <c r="K1383" s="20"/>
    </row>
    <row r="1384" spans="1:11" s="5" customFormat="1" ht="19.5" customHeight="1">
      <c r="A1384" s="11"/>
      <c r="B1384" s="41"/>
      <c r="C1384" s="12"/>
      <c r="D1384" s="25"/>
      <c r="E1384" s="12"/>
      <c r="F1384" s="14"/>
      <c r="G1384" s="13"/>
      <c r="H1384" s="12"/>
      <c r="I1384" s="12"/>
      <c r="J1384" s="12"/>
      <c r="K1384" s="20"/>
    </row>
    <row r="1385" spans="1:11" s="5" customFormat="1" ht="19.5" customHeight="1">
      <c r="A1385" s="11"/>
      <c r="B1385" s="41"/>
      <c r="C1385" s="12"/>
      <c r="D1385" s="25"/>
      <c r="E1385" s="12"/>
      <c r="F1385" s="12"/>
      <c r="G1385" s="13"/>
      <c r="H1385" s="12"/>
      <c r="I1385" s="12"/>
      <c r="J1385" s="12"/>
      <c r="K1385" s="20"/>
    </row>
    <row r="1386" spans="1:11" s="5" customFormat="1" ht="19.5" customHeight="1">
      <c r="A1386" s="11"/>
      <c r="B1386" s="41"/>
      <c r="C1386" s="12"/>
      <c r="D1386" s="25"/>
      <c r="E1386" s="12"/>
      <c r="F1386" s="14"/>
      <c r="G1386" s="13"/>
      <c r="H1386" s="12"/>
      <c r="I1386" s="12"/>
      <c r="J1386" s="12"/>
      <c r="K1386" s="20"/>
    </row>
    <row r="1387" spans="1:11" s="5" customFormat="1" ht="19.5" customHeight="1">
      <c r="A1387" s="11"/>
      <c r="B1387" s="41"/>
      <c r="C1387" s="12"/>
      <c r="D1387" s="25"/>
      <c r="E1387" s="12"/>
      <c r="F1387" s="12"/>
      <c r="G1387" s="13"/>
      <c r="H1387" s="12"/>
      <c r="I1387" s="12"/>
      <c r="J1387" s="12"/>
      <c r="K1387" s="20"/>
    </row>
    <row r="1388" spans="1:11" s="5" customFormat="1" ht="19.5" customHeight="1">
      <c r="A1388" s="11"/>
      <c r="B1388" s="41"/>
      <c r="C1388" s="12"/>
      <c r="D1388" s="25"/>
      <c r="E1388" s="12"/>
      <c r="F1388" s="14"/>
      <c r="G1388" s="13"/>
      <c r="H1388" s="12"/>
      <c r="I1388" s="12"/>
      <c r="J1388" s="12"/>
      <c r="K1388" s="20"/>
    </row>
    <row r="1389" spans="1:11" s="5" customFormat="1" ht="19.5" customHeight="1">
      <c r="A1389" s="11"/>
      <c r="B1389" s="41"/>
      <c r="C1389" s="12"/>
      <c r="D1389" s="25"/>
      <c r="E1389" s="12"/>
      <c r="F1389" s="14"/>
      <c r="G1389" s="13"/>
      <c r="H1389" s="12"/>
      <c r="I1389" s="12"/>
      <c r="J1389" s="12"/>
      <c r="K1389" s="20"/>
    </row>
    <row r="1390" spans="1:11" s="5" customFormat="1" ht="19.5" customHeight="1">
      <c r="A1390" s="11"/>
      <c r="B1390" s="41"/>
      <c r="C1390" s="12"/>
      <c r="D1390" s="25"/>
      <c r="E1390" s="12"/>
      <c r="F1390" s="14"/>
      <c r="G1390" s="13"/>
      <c r="H1390" s="12"/>
      <c r="I1390" s="12"/>
      <c r="J1390" s="12"/>
      <c r="K1390" s="20"/>
    </row>
    <row r="1391" spans="1:11" s="5" customFormat="1" ht="19.5" customHeight="1">
      <c r="A1391" s="11"/>
      <c r="B1391" s="41"/>
      <c r="C1391" s="12"/>
      <c r="D1391" s="25"/>
      <c r="E1391" s="12"/>
      <c r="F1391" s="14"/>
      <c r="G1391" s="13"/>
      <c r="H1391" s="12"/>
      <c r="I1391" s="12"/>
      <c r="J1391" s="12"/>
      <c r="K1391" s="20"/>
    </row>
    <row r="1392" spans="1:11" s="5" customFormat="1" ht="19.5" customHeight="1">
      <c r="A1392" s="11"/>
      <c r="B1392" s="41"/>
      <c r="C1392" s="12"/>
      <c r="D1392" s="25"/>
      <c r="E1392" s="12"/>
      <c r="F1392" s="14"/>
      <c r="G1392" s="13"/>
      <c r="H1392" s="12"/>
      <c r="I1392" s="12"/>
      <c r="J1392" s="12"/>
      <c r="K1392" s="20"/>
    </row>
    <row r="1393" spans="1:11" s="5" customFormat="1" ht="19.5" customHeight="1">
      <c r="A1393" s="11"/>
      <c r="B1393" s="41"/>
      <c r="C1393" s="12"/>
      <c r="D1393" s="25"/>
      <c r="E1393" s="12"/>
      <c r="F1393" s="14"/>
      <c r="G1393" s="13"/>
      <c r="H1393" s="12"/>
      <c r="I1393" s="12"/>
      <c r="J1393" s="12"/>
      <c r="K1393" s="20"/>
    </row>
    <row r="1394" spans="1:11" s="5" customFormat="1" ht="19.5" customHeight="1">
      <c r="A1394" s="11"/>
      <c r="B1394" s="41"/>
      <c r="C1394" s="12"/>
      <c r="D1394" s="25"/>
      <c r="E1394" s="12"/>
      <c r="F1394" s="14"/>
      <c r="G1394" s="13"/>
      <c r="H1394" s="12"/>
      <c r="I1394" s="12"/>
      <c r="J1394" s="12"/>
      <c r="K1394" s="20"/>
    </row>
    <row r="1395" spans="1:11" s="5" customFormat="1" ht="19.5" customHeight="1">
      <c r="A1395" s="11"/>
      <c r="B1395" s="41"/>
      <c r="C1395" s="12"/>
      <c r="D1395" s="25"/>
      <c r="E1395" s="12"/>
      <c r="F1395" s="14"/>
      <c r="G1395" s="13"/>
      <c r="H1395" s="12"/>
      <c r="I1395" s="12"/>
      <c r="J1395" s="12"/>
      <c r="K1395" s="20"/>
    </row>
    <row r="1396" spans="1:11" s="5" customFormat="1" ht="19.5" customHeight="1">
      <c r="A1396" s="11"/>
      <c r="B1396" s="41"/>
      <c r="C1396" s="12"/>
      <c r="D1396" s="25"/>
      <c r="E1396" s="12"/>
      <c r="F1396" s="14"/>
      <c r="G1396" s="13"/>
      <c r="H1396" s="12"/>
      <c r="I1396" s="12"/>
      <c r="J1396" s="12"/>
      <c r="K1396" s="20"/>
    </row>
    <row r="1397" spans="1:11" s="5" customFormat="1" ht="19.5" customHeight="1">
      <c r="A1397" s="11"/>
      <c r="B1397" s="41"/>
      <c r="C1397" s="12"/>
      <c r="D1397" s="25"/>
      <c r="E1397" s="12"/>
      <c r="F1397" s="12"/>
      <c r="G1397" s="13"/>
      <c r="H1397" s="12"/>
      <c r="I1397" s="12"/>
      <c r="J1397" s="12"/>
      <c r="K1397" s="20"/>
    </row>
    <row r="1398" spans="1:11" s="5" customFormat="1" ht="19.5" customHeight="1">
      <c r="A1398" s="11"/>
      <c r="B1398" s="41"/>
      <c r="C1398" s="12"/>
      <c r="D1398" s="25"/>
      <c r="E1398" s="12"/>
      <c r="F1398" s="12"/>
      <c r="G1398" s="13"/>
      <c r="H1398" s="12"/>
      <c r="I1398" s="12"/>
      <c r="J1398" s="12"/>
      <c r="K1398" s="20"/>
    </row>
    <row r="1399" spans="1:11" s="5" customFormat="1" ht="19.5" customHeight="1">
      <c r="A1399" s="11"/>
      <c r="B1399" s="41"/>
      <c r="C1399" s="12"/>
      <c r="D1399" s="25"/>
      <c r="E1399" s="12"/>
      <c r="F1399" s="14"/>
      <c r="G1399" s="13"/>
      <c r="H1399" s="12"/>
      <c r="I1399" s="12"/>
      <c r="J1399" s="12"/>
      <c r="K1399" s="20"/>
    </row>
    <row r="1400" spans="1:11" s="5" customFormat="1" ht="19.5" customHeight="1">
      <c r="A1400" s="11"/>
      <c r="B1400" s="41"/>
      <c r="C1400" s="12"/>
      <c r="D1400" s="25"/>
      <c r="E1400" s="12"/>
      <c r="F1400" s="14"/>
      <c r="G1400" s="13"/>
      <c r="H1400" s="12"/>
      <c r="I1400" s="12"/>
      <c r="J1400" s="12"/>
      <c r="K1400" s="20"/>
    </row>
    <row r="1401" spans="1:11" s="5" customFormat="1" ht="19.5" customHeight="1">
      <c r="A1401" s="11"/>
      <c r="B1401" s="41"/>
      <c r="C1401" s="12"/>
      <c r="D1401" s="25"/>
      <c r="E1401" s="12"/>
      <c r="F1401" s="14"/>
      <c r="G1401" s="13"/>
      <c r="H1401" s="12"/>
      <c r="I1401" s="12"/>
      <c r="J1401" s="12"/>
      <c r="K1401" s="20"/>
    </row>
    <row r="1402" spans="1:11" s="5" customFormat="1" ht="19.5" customHeight="1">
      <c r="A1402" s="11"/>
      <c r="B1402" s="41"/>
      <c r="C1402" s="12"/>
      <c r="D1402" s="25"/>
      <c r="E1402" s="12"/>
      <c r="F1402" s="14"/>
      <c r="G1402" s="13"/>
      <c r="H1402" s="12"/>
      <c r="I1402" s="12"/>
      <c r="J1402" s="12"/>
      <c r="K1402" s="20"/>
    </row>
    <row r="1403" spans="1:11" s="5" customFormat="1" ht="19.5" customHeight="1">
      <c r="A1403" s="11"/>
      <c r="B1403" s="41"/>
      <c r="C1403" s="12"/>
      <c r="D1403" s="25"/>
      <c r="E1403" s="12"/>
      <c r="F1403" s="12"/>
      <c r="G1403" s="13"/>
      <c r="H1403" s="12"/>
      <c r="I1403" s="12"/>
      <c r="J1403" s="12"/>
      <c r="K1403" s="20"/>
    </row>
    <row r="1404" spans="1:11" s="5" customFormat="1" ht="19.5" customHeight="1">
      <c r="A1404" s="11"/>
      <c r="B1404" s="41"/>
      <c r="C1404" s="12"/>
      <c r="D1404" s="25"/>
      <c r="E1404" s="12"/>
      <c r="F1404" s="14"/>
      <c r="G1404" s="13"/>
      <c r="H1404" s="12"/>
      <c r="I1404" s="12"/>
      <c r="J1404" s="12"/>
      <c r="K1404" s="20"/>
    </row>
    <row r="1405" spans="1:11" s="5" customFormat="1" ht="19.5" customHeight="1">
      <c r="A1405" s="11"/>
      <c r="B1405" s="41"/>
      <c r="C1405" s="12"/>
      <c r="D1405" s="25"/>
      <c r="E1405" s="12"/>
      <c r="F1405" s="12"/>
      <c r="G1405" s="13"/>
      <c r="H1405" s="12"/>
      <c r="I1405" s="12"/>
      <c r="J1405" s="12"/>
      <c r="K1405" s="20"/>
    </row>
    <row r="1406" spans="1:11" s="5" customFormat="1" ht="19.5" customHeight="1">
      <c r="A1406" s="11"/>
      <c r="B1406" s="41"/>
      <c r="C1406" s="12"/>
      <c r="D1406" s="25"/>
      <c r="E1406" s="12"/>
      <c r="F1406" s="12"/>
      <c r="G1406" s="13"/>
      <c r="H1406" s="12"/>
      <c r="I1406" s="12"/>
      <c r="J1406" s="12"/>
      <c r="K1406" s="20"/>
    </row>
    <row r="1407" spans="1:11" s="5" customFormat="1" ht="19.5" customHeight="1">
      <c r="A1407" s="11"/>
      <c r="B1407" s="41"/>
      <c r="C1407" s="12"/>
      <c r="D1407" s="25"/>
      <c r="E1407" s="12"/>
      <c r="F1407" s="12"/>
      <c r="G1407" s="13"/>
      <c r="H1407" s="12"/>
      <c r="I1407" s="12"/>
      <c r="J1407" s="12"/>
      <c r="K1407" s="20"/>
    </row>
    <row r="1408" spans="1:11" s="5" customFormat="1" ht="19.5" customHeight="1">
      <c r="A1408" s="11"/>
      <c r="B1408" s="41"/>
      <c r="C1408" s="12"/>
      <c r="D1408" s="25"/>
      <c r="E1408" s="12"/>
      <c r="F1408" s="14"/>
      <c r="G1408" s="13"/>
      <c r="H1408" s="12"/>
      <c r="I1408" s="12"/>
      <c r="J1408" s="12"/>
      <c r="K1408" s="20"/>
    </row>
    <row r="1409" spans="1:11" s="5" customFormat="1" ht="19.5" customHeight="1">
      <c r="A1409" s="11"/>
      <c r="B1409" s="41"/>
      <c r="C1409" s="12"/>
      <c r="D1409" s="25"/>
      <c r="E1409" s="12"/>
      <c r="F1409" s="14"/>
      <c r="G1409" s="13"/>
      <c r="H1409" s="12"/>
      <c r="I1409" s="12"/>
      <c r="J1409" s="12"/>
      <c r="K1409" s="20"/>
    </row>
    <row r="1410" spans="1:11" s="5" customFormat="1" ht="19.5" customHeight="1">
      <c r="A1410" s="11"/>
      <c r="B1410" s="41"/>
      <c r="C1410" s="12"/>
      <c r="D1410" s="25"/>
      <c r="E1410" s="12"/>
      <c r="F1410" s="14"/>
      <c r="G1410" s="13"/>
      <c r="H1410" s="12"/>
      <c r="I1410" s="12"/>
      <c r="J1410" s="12"/>
      <c r="K1410" s="20"/>
    </row>
    <row r="1411" spans="1:11" s="5" customFormat="1" ht="19.5" customHeight="1">
      <c r="A1411" s="11"/>
      <c r="B1411" s="41"/>
      <c r="C1411" s="12"/>
      <c r="D1411" s="25"/>
      <c r="E1411" s="12"/>
      <c r="F1411" s="14"/>
      <c r="G1411" s="13"/>
      <c r="H1411" s="12"/>
      <c r="I1411" s="12"/>
      <c r="J1411" s="12"/>
      <c r="K1411" s="20"/>
    </row>
    <row r="1412" spans="1:11" s="5" customFormat="1" ht="19.5" customHeight="1">
      <c r="A1412" s="11"/>
      <c r="B1412" s="41"/>
      <c r="C1412" s="12"/>
      <c r="D1412" s="25"/>
      <c r="E1412" s="12"/>
      <c r="F1412" s="14"/>
      <c r="G1412" s="13"/>
      <c r="H1412" s="12"/>
      <c r="I1412" s="12"/>
      <c r="J1412" s="12"/>
      <c r="K1412" s="20"/>
    </row>
    <row r="1413" spans="1:11" s="5" customFormat="1" ht="19.5" customHeight="1">
      <c r="A1413" s="11"/>
      <c r="B1413" s="41"/>
      <c r="C1413" s="12"/>
      <c r="D1413" s="25"/>
      <c r="E1413" s="12"/>
      <c r="F1413" s="14"/>
      <c r="G1413" s="13"/>
      <c r="H1413" s="12"/>
      <c r="I1413" s="12"/>
      <c r="J1413" s="12"/>
      <c r="K1413" s="20"/>
    </row>
    <row r="1414" spans="1:11" s="5" customFormat="1" ht="19.5" customHeight="1">
      <c r="A1414" s="11"/>
      <c r="B1414" s="41"/>
      <c r="C1414" s="12"/>
      <c r="D1414" s="25"/>
      <c r="E1414" s="12"/>
      <c r="F1414" s="12"/>
      <c r="G1414" s="13"/>
      <c r="H1414" s="12"/>
      <c r="I1414" s="12"/>
      <c r="J1414" s="12"/>
      <c r="K1414" s="20"/>
    </row>
    <row r="1415" spans="1:11" s="5" customFormat="1" ht="19.5" customHeight="1">
      <c r="A1415" s="11"/>
      <c r="B1415" s="41"/>
      <c r="C1415" s="12"/>
      <c r="D1415" s="25"/>
      <c r="E1415" s="12"/>
      <c r="F1415" s="14"/>
      <c r="G1415" s="13"/>
      <c r="H1415" s="12"/>
      <c r="I1415" s="12"/>
      <c r="J1415" s="12"/>
      <c r="K1415" s="20"/>
    </row>
    <row r="1416" spans="1:11" s="5" customFormat="1" ht="19.5" customHeight="1">
      <c r="A1416" s="11"/>
      <c r="B1416" s="41"/>
      <c r="C1416" s="12"/>
      <c r="D1416" s="25"/>
      <c r="E1416" s="12"/>
      <c r="F1416" s="14"/>
      <c r="G1416" s="13"/>
      <c r="H1416" s="12"/>
      <c r="I1416" s="12"/>
      <c r="J1416" s="12"/>
      <c r="K1416" s="20"/>
    </row>
    <row r="1417" spans="1:11" s="5" customFormat="1" ht="19.5" customHeight="1">
      <c r="A1417" s="11"/>
      <c r="B1417" s="41"/>
      <c r="C1417" s="12"/>
      <c r="D1417" s="25"/>
      <c r="E1417" s="12"/>
      <c r="F1417" s="14"/>
      <c r="G1417" s="13"/>
      <c r="H1417" s="12"/>
      <c r="I1417" s="12"/>
      <c r="J1417" s="12"/>
      <c r="K1417" s="20"/>
    </row>
    <row r="1418" spans="1:11" s="5" customFormat="1" ht="19.5" customHeight="1">
      <c r="A1418" s="11"/>
      <c r="B1418" s="41"/>
      <c r="C1418" s="12"/>
      <c r="D1418" s="25"/>
      <c r="E1418" s="12"/>
      <c r="F1418" s="14"/>
      <c r="G1418" s="13"/>
      <c r="H1418" s="12"/>
      <c r="I1418" s="12"/>
      <c r="J1418" s="12"/>
      <c r="K1418" s="20"/>
    </row>
    <row r="1419" spans="1:11" s="5" customFormat="1" ht="19.5" customHeight="1">
      <c r="A1419" s="11"/>
      <c r="B1419" s="41"/>
      <c r="C1419" s="12"/>
      <c r="D1419" s="25"/>
      <c r="E1419" s="12"/>
      <c r="F1419" s="14"/>
      <c r="G1419" s="13"/>
      <c r="H1419" s="12"/>
      <c r="I1419" s="12"/>
      <c r="J1419" s="12"/>
      <c r="K1419" s="20"/>
    </row>
    <row r="1420" spans="1:11" s="5" customFormat="1" ht="19.5" customHeight="1">
      <c r="A1420" s="11"/>
      <c r="B1420" s="41"/>
      <c r="C1420" s="12"/>
      <c r="D1420" s="25"/>
      <c r="E1420" s="12"/>
      <c r="F1420" s="14"/>
      <c r="G1420" s="13"/>
      <c r="H1420" s="12"/>
      <c r="I1420" s="12"/>
      <c r="J1420" s="12"/>
      <c r="K1420" s="20"/>
    </row>
    <row r="1421" spans="1:11" s="5" customFormat="1" ht="19.5" customHeight="1">
      <c r="A1421" s="11"/>
      <c r="B1421" s="41"/>
      <c r="C1421" s="12"/>
      <c r="D1421" s="25"/>
      <c r="E1421" s="12"/>
      <c r="F1421" s="14"/>
      <c r="G1421" s="13"/>
      <c r="H1421" s="12"/>
      <c r="I1421" s="12"/>
      <c r="J1421" s="12"/>
      <c r="K1421" s="20"/>
    </row>
    <row r="1422" spans="1:11" s="5" customFormat="1" ht="19.5" customHeight="1">
      <c r="A1422" s="11"/>
      <c r="B1422" s="41"/>
      <c r="C1422" s="12"/>
      <c r="D1422" s="25"/>
      <c r="E1422" s="12"/>
      <c r="F1422" s="12"/>
      <c r="G1422" s="13"/>
      <c r="H1422" s="12"/>
      <c r="I1422" s="12"/>
      <c r="J1422" s="12"/>
      <c r="K1422" s="20"/>
    </row>
    <row r="1423" spans="1:11" s="5" customFormat="1" ht="19.5" customHeight="1">
      <c r="A1423" s="11"/>
      <c r="B1423" s="41"/>
      <c r="C1423" s="12"/>
      <c r="D1423" s="25"/>
      <c r="E1423" s="12"/>
      <c r="F1423" s="14"/>
      <c r="G1423" s="13"/>
      <c r="H1423" s="12"/>
      <c r="I1423" s="12"/>
      <c r="J1423" s="12"/>
      <c r="K1423" s="20"/>
    </row>
    <row r="1424" spans="1:11" s="5" customFormat="1" ht="19.5" customHeight="1">
      <c r="A1424" s="11"/>
      <c r="B1424" s="41"/>
      <c r="C1424" s="12"/>
      <c r="D1424" s="25"/>
      <c r="E1424" s="12"/>
      <c r="F1424" s="14"/>
      <c r="G1424" s="13"/>
      <c r="H1424" s="12"/>
      <c r="I1424" s="12"/>
      <c r="J1424" s="12"/>
      <c r="K1424" s="20"/>
    </row>
    <row r="1425" spans="1:11" s="5" customFormat="1" ht="19.5" customHeight="1">
      <c r="A1425" s="11"/>
      <c r="B1425" s="41"/>
      <c r="C1425" s="12"/>
      <c r="D1425" s="25"/>
      <c r="E1425" s="12"/>
      <c r="F1425" s="14"/>
      <c r="G1425" s="13"/>
      <c r="H1425" s="12"/>
      <c r="I1425" s="12"/>
      <c r="J1425" s="12"/>
      <c r="K1425" s="20"/>
    </row>
    <row r="1426" spans="1:11" s="5" customFormat="1" ht="19.5" customHeight="1">
      <c r="A1426" s="11"/>
      <c r="B1426" s="41"/>
      <c r="C1426" s="12"/>
      <c r="D1426" s="25"/>
      <c r="E1426" s="12"/>
      <c r="F1426" s="14"/>
      <c r="G1426" s="13"/>
      <c r="H1426" s="12"/>
      <c r="I1426" s="12"/>
      <c r="J1426" s="12"/>
      <c r="K1426" s="20"/>
    </row>
    <row r="1427" spans="1:11" s="5" customFormat="1" ht="19.5" customHeight="1">
      <c r="A1427" s="11"/>
      <c r="B1427" s="41"/>
      <c r="C1427" s="12"/>
      <c r="D1427" s="25"/>
      <c r="E1427" s="12"/>
      <c r="F1427" s="14"/>
      <c r="G1427" s="13"/>
      <c r="H1427" s="12"/>
      <c r="I1427" s="12"/>
      <c r="J1427" s="12"/>
      <c r="K1427" s="20"/>
    </row>
    <row r="1428" spans="1:11" s="5" customFormat="1" ht="19.5" customHeight="1">
      <c r="A1428" s="11"/>
      <c r="B1428" s="41"/>
      <c r="C1428" s="12"/>
      <c r="D1428" s="25"/>
      <c r="E1428" s="12"/>
      <c r="F1428" s="12"/>
      <c r="G1428" s="13"/>
      <c r="H1428" s="12"/>
      <c r="I1428" s="12"/>
      <c r="J1428" s="12"/>
      <c r="K1428" s="20"/>
    </row>
    <row r="1429" spans="1:11" s="5" customFormat="1" ht="19.5" customHeight="1">
      <c r="A1429" s="11"/>
      <c r="B1429" s="41"/>
      <c r="C1429" s="12"/>
      <c r="D1429" s="25"/>
      <c r="E1429" s="12"/>
      <c r="F1429" s="12"/>
      <c r="G1429" s="13"/>
      <c r="H1429" s="12"/>
      <c r="I1429" s="12"/>
      <c r="J1429" s="12"/>
      <c r="K1429" s="20"/>
    </row>
    <row r="1430" spans="1:11" s="5" customFormat="1" ht="19.5" customHeight="1">
      <c r="A1430" s="11"/>
      <c r="B1430" s="41"/>
      <c r="C1430" s="12"/>
      <c r="D1430" s="25"/>
      <c r="E1430" s="12"/>
      <c r="F1430" s="12"/>
      <c r="G1430" s="13"/>
      <c r="H1430" s="12"/>
      <c r="I1430" s="12"/>
      <c r="J1430" s="12"/>
      <c r="K1430" s="20"/>
    </row>
    <row r="1431" spans="1:11" s="5" customFormat="1" ht="19.5" customHeight="1">
      <c r="A1431" s="11"/>
      <c r="B1431" s="41"/>
      <c r="C1431" s="12"/>
      <c r="D1431" s="25"/>
      <c r="E1431" s="12"/>
      <c r="F1431" s="12"/>
      <c r="G1431" s="13"/>
      <c r="H1431" s="12"/>
      <c r="I1431" s="12"/>
      <c r="J1431" s="12"/>
      <c r="K1431" s="20"/>
    </row>
    <row r="1432" spans="1:11" s="5" customFormat="1" ht="19.5" customHeight="1">
      <c r="A1432" s="11"/>
      <c r="B1432" s="41"/>
      <c r="C1432" s="12"/>
      <c r="D1432" s="25"/>
      <c r="E1432" s="12"/>
      <c r="F1432" s="14"/>
      <c r="G1432" s="13"/>
      <c r="H1432" s="12"/>
      <c r="I1432" s="12"/>
      <c r="J1432" s="12"/>
      <c r="K1432" s="20"/>
    </row>
    <row r="1433" spans="1:11" s="5" customFormat="1" ht="19.5" customHeight="1">
      <c r="A1433" s="11"/>
      <c r="B1433" s="41"/>
      <c r="C1433" s="12"/>
      <c r="D1433" s="25"/>
      <c r="E1433" s="12"/>
      <c r="F1433" s="12"/>
      <c r="G1433" s="13"/>
      <c r="H1433" s="12"/>
      <c r="I1433" s="12"/>
      <c r="J1433" s="12"/>
      <c r="K1433" s="20"/>
    </row>
    <row r="1434" spans="1:11" s="5" customFormat="1" ht="19.5" customHeight="1">
      <c r="A1434" s="11"/>
      <c r="B1434" s="41"/>
      <c r="C1434" s="12"/>
      <c r="D1434" s="25"/>
      <c r="E1434" s="12"/>
      <c r="F1434" s="12"/>
      <c r="G1434" s="13"/>
      <c r="H1434" s="12"/>
      <c r="I1434" s="12"/>
      <c r="J1434" s="12"/>
      <c r="K1434" s="20"/>
    </row>
    <row r="1435" spans="1:11" s="5" customFormat="1" ht="19.5" customHeight="1">
      <c r="A1435" s="11"/>
      <c r="B1435" s="41"/>
      <c r="C1435" s="12"/>
      <c r="D1435" s="25"/>
      <c r="E1435" s="12"/>
      <c r="F1435" s="14"/>
      <c r="G1435" s="13"/>
      <c r="H1435" s="12"/>
      <c r="I1435" s="12"/>
      <c r="J1435" s="12"/>
      <c r="K1435" s="20"/>
    </row>
    <row r="1436" spans="1:11" s="5" customFormat="1" ht="19.5" customHeight="1">
      <c r="A1436" s="11"/>
      <c r="B1436" s="41"/>
      <c r="C1436" s="12"/>
      <c r="D1436" s="25"/>
      <c r="E1436" s="12"/>
      <c r="F1436" s="12"/>
      <c r="G1436" s="13"/>
      <c r="H1436" s="12"/>
      <c r="I1436" s="12"/>
      <c r="J1436" s="12"/>
      <c r="K1436" s="20"/>
    </row>
    <row r="1437" spans="1:11" s="5" customFormat="1" ht="19.5" customHeight="1">
      <c r="A1437" s="11"/>
      <c r="B1437" s="41"/>
      <c r="C1437" s="12"/>
      <c r="D1437" s="25"/>
      <c r="E1437" s="12"/>
      <c r="F1437" s="12"/>
      <c r="G1437" s="13"/>
      <c r="H1437" s="12"/>
      <c r="I1437" s="12"/>
      <c r="J1437" s="12"/>
      <c r="K1437" s="20"/>
    </row>
    <row r="1438" spans="1:11" s="5" customFormat="1" ht="19.5" customHeight="1">
      <c r="A1438" s="11"/>
      <c r="B1438" s="41"/>
      <c r="C1438" s="12"/>
      <c r="D1438" s="25"/>
      <c r="E1438" s="12"/>
      <c r="F1438" s="12"/>
      <c r="G1438" s="13"/>
      <c r="H1438" s="12"/>
      <c r="I1438" s="12"/>
      <c r="J1438" s="12"/>
      <c r="K1438" s="20"/>
    </row>
    <row r="1439" spans="1:11" s="5" customFormat="1" ht="19.5" customHeight="1">
      <c r="A1439" s="11"/>
      <c r="B1439" s="41"/>
      <c r="C1439" s="12"/>
      <c r="D1439" s="25"/>
      <c r="E1439" s="12"/>
      <c r="F1439" s="12"/>
      <c r="G1439" s="13"/>
      <c r="H1439" s="12"/>
      <c r="I1439" s="12"/>
      <c r="J1439" s="12"/>
      <c r="K1439" s="20"/>
    </row>
    <row r="1440" spans="1:11" s="5" customFormat="1" ht="19.5" customHeight="1">
      <c r="A1440" s="11"/>
      <c r="B1440" s="41"/>
      <c r="C1440" s="12"/>
      <c r="D1440" s="25"/>
      <c r="E1440" s="12"/>
      <c r="F1440" s="14"/>
      <c r="G1440" s="13"/>
      <c r="H1440" s="12"/>
      <c r="I1440" s="12"/>
      <c r="J1440" s="12"/>
      <c r="K1440" s="20"/>
    </row>
    <row r="1441" spans="1:11" s="5" customFormat="1" ht="19.5" customHeight="1">
      <c r="A1441" s="11"/>
      <c r="B1441" s="41"/>
      <c r="C1441" s="12"/>
      <c r="D1441" s="25"/>
      <c r="E1441" s="12"/>
      <c r="F1441" s="12"/>
      <c r="G1441" s="13"/>
      <c r="H1441" s="12"/>
      <c r="I1441" s="12"/>
      <c r="J1441" s="12"/>
      <c r="K1441" s="20"/>
    </row>
    <row r="1442" spans="1:11" s="5" customFormat="1" ht="19.5" customHeight="1">
      <c r="A1442" s="11"/>
      <c r="B1442" s="41"/>
      <c r="C1442" s="12"/>
      <c r="D1442" s="25"/>
      <c r="E1442" s="12"/>
      <c r="F1442" s="12"/>
      <c r="G1442" s="13"/>
      <c r="H1442" s="12"/>
      <c r="I1442" s="12"/>
      <c r="J1442" s="12"/>
      <c r="K1442" s="20"/>
    </row>
    <row r="1443" spans="1:11" s="5" customFormat="1" ht="19.5" customHeight="1">
      <c r="A1443" s="11"/>
      <c r="B1443" s="41"/>
      <c r="C1443" s="12"/>
      <c r="D1443" s="25"/>
      <c r="E1443" s="12"/>
      <c r="F1443" s="12"/>
      <c r="G1443" s="13"/>
      <c r="H1443" s="12"/>
      <c r="I1443" s="12"/>
      <c r="J1443" s="12"/>
      <c r="K1443" s="20"/>
    </row>
    <row r="1444" spans="1:11" s="5" customFormat="1" ht="19.5" customHeight="1">
      <c r="A1444" s="11"/>
      <c r="B1444" s="41"/>
      <c r="C1444" s="12"/>
      <c r="D1444" s="25"/>
      <c r="E1444" s="12"/>
      <c r="F1444" s="12"/>
      <c r="G1444" s="13"/>
      <c r="H1444" s="12"/>
      <c r="I1444" s="12"/>
      <c r="J1444" s="12"/>
      <c r="K1444" s="20"/>
    </row>
    <row r="1445" spans="1:11" s="5" customFormat="1" ht="19.5" customHeight="1">
      <c r="A1445" s="11"/>
      <c r="B1445" s="41"/>
      <c r="C1445" s="12"/>
      <c r="D1445" s="25"/>
      <c r="E1445" s="12"/>
      <c r="F1445" s="12"/>
      <c r="G1445" s="13"/>
      <c r="H1445" s="12"/>
      <c r="I1445" s="12"/>
      <c r="J1445" s="12"/>
      <c r="K1445" s="20"/>
    </row>
    <row r="1446" spans="1:11" s="5" customFormat="1" ht="19.5" customHeight="1">
      <c r="A1446" s="11"/>
      <c r="B1446" s="41"/>
      <c r="C1446" s="12"/>
      <c r="D1446" s="25"/>
      <c r="E1446" s="12"/>
      <c r="F1446" s="12"/>
      <c r="G1446" s="13"/>
      <c r="H1446" s="12"/>
      <c r="I1446" s="12"/>
      <c r="J1446" s="12"/>
      <c r="K1446" s="20"/>
    </row>
    <row r="1447" spans="1:11" s="5" customFormat="1" ht="19.5" customHeight="1">
      <c r="A1447" s="11"/>
      <c r="B1447" s="41"/>
      <c r="C1447" s="12"/>
      <c r="D1447" s="25"/>
      <c r="E1447" s="12"/>
      <c r="F1447" s="12"/>
      <c r="G1447" s="13"/>
      <c r="H1447" s="12"/>
      <c r="I1447" s="12"/>
      <c r="J1447" s="12"/>
      <c r="K1447" s="20"/>
    </row>
    <row r="1448" spans="1:11" s="5" customFormat="1" ht="19.5" customHeight="1">
      <c r="A1448" s="11"/>
      <c r="B1448" s="41"/>
      <c r="C1448" s="12"/>
      <c r="D1448" s="25"/>
      <c r="E1448" s="12"/>
      <c r="F1448" s="12"/>
      <c r="G1448" s="13"/>
      <c r="H1448" s="12"/>
      <c r="I1448" s="12"/>
      <c r="J1448" s="12"/>
      <c r="K1448" s="20"/>
    </row>
    <row r="1449" spans="1:11" s="5" customFormat="1" ht="19.5" customHeight="1">
      <c r="A1449" s="11"/>
      <c r="B1449" s="41"/>
      <c r="C1449" s="12"/>
      <c r="D1449" s="25"/>
      <c r="E1449" s="12"/>
      <c r="F1449" s="12"/>
      <c r="G1449" s="13"/>
      <c r="H1449" s="12"/>
      <c r="I1449" s="12"/>
      <c r="J1449" s="12"/>
      <c r="K1449" s="20"/>
    </row>
    <row r="1450" spans="1:11" s="5" customFormat="1" ht="19.5" customHeight="1">
      <c r="A1450" s="11"/>
      <c r="B1450" s="41"/>
      <c r="C1450" s="12"/>
      <c r="D1450" s="25"/>
      <c r="E1450" s="12"/>
      <c r="F1450" s="12"/>
      <c r="G1450" s="13"/>
      <c r="H1450" s="12"/>
      <c r="I1450" s="12"/>
      <c r="J1450" s="12"/>
      <c r="K1450" s="20"/>
    </row>
    <row r="1451" spans="1:11" s="5" customFormat="1" ht="19.5" customHeight="1">
      <c r="A1451" s="11"/>
      <c r="B1451" s="41"/>
      <c r="C1451" s="12"/>
      <c r="D1451" s="25"/>
      <c r="E1451" s="12"/>
      <c r="F1451" s="12"/>
      <c r="G1451" s="13"/>
      <c r="H1451" s="12"/>
      <c r="I1451" s="12"/>
      <c r="J1451" s="12"/>
      <c r="K1451" s="20"/>
    </row>
    <row r="1452" spans="1:11" s="5" customFormat="1" ht="19.5" customHeight="1">
      <c r="A1452" s="11"/>
      <c r="B1452" s="41"/>
      <c r="C1452" s="12"/>
      <c r="D1452" s="25"/>
      <c r="E1452" s="12"/>
      <c r="F1452" s="12"/>
      <c r="G1452" s="13"/>
      <c r="H1452" s="12"/>
      <c r="I1452" s="12"/>
      <c r="J1452" s="12"/>
      <c r="K1452" s="20"/>
    </row>
    <row r="1453" spans="1:11" s="5" customFormat="1" ht="19.5" customHeight="1">
      <c r="A1453" s="11"/>
      <c r="B1453" s="41"/>
      <c r="C1453" s="12"/>
      <c r="D1453" s="25"/>
      <c r="E1453" s="12"/>
      <c r="F1453" s="12"/>
      <c r="G1453" s="13"/>
      <c r="H1453" s="12"/>
      <c r="I1453" s="12"/>
      <c r="J1453" s="12"/>
      <c r="K1453" s="20"/>
    </row>
    <row r="1454" spans="1:11" s="5" customFormat="1" ht="19.5" customHeight="1">
      <c r="A1454" s="11"/>
      <c r="B1454" s="41"/>
      <c r="C1454" s="12"/>
      <c r="D1454" s="25"/>
      <c r="E1454" s="12"/>
      <c r="F1454" s="12"/>
      <c r="G1454" s="13"/>
      <c r="H1454" s="12"/>
      <c r="I1454" s="12"/>
      <c r="J1454" s="12"/>
      <c r="K1454" s="20"/>
    </row>
    <row r="1455" spans="1:11" s="5" customFormat="1" ht="19.5" customHeight="1">
      <c r="A1455" s="11"/>
      <c r="B1455" s="41"/>
      <c r="C1455" s="12"/>
      <c r="D1455" s="25"/>
      <c r="E1455" s="12"/>
      <c r="F1455" s="12"/>
      <c r="G1455" s="13"/>
      <c r="H1455" s="12"/>
      <c r="I1455" s="12"/>
      <c r="J1455" s="12"/>
      <c r="K1455" s="20"/>
    </row>
    <row r="1456" spans="1:11" s="5" customFormat="1" ht="19.5" customHeight="1">
      <c r="A1456" s="11"/>
      <c r="B1456" s="41"/>
      <c r="C1456" s="12"/>
      <c r="D1456" s="25"/>
      <c r="E1456" s="12"/>
      <c r="F1456" s="12"/>
      <c r="G1456" s="13"/>
      <c r="H1456" s="12"/>
      <c r="I1456" s="12"/>
      <c r="J1456" s="12"/>
      <c r="K1456" s="20"/>
    </row>
    <row r="1457" spans="1:11" s="5" customFormat="1" ht="19.5" customHeight="1">
      <c r="A1457" s="11"/>
      <c r="B1457" s="41"/>
      <c r="C1457" s="12"/>
      <c r="D1457" s="25"/>
      <c r="E1457" s="12"/>
      <c r="F1457" s="12"/>
      <c r="G1457" s="13"/>
      <c r="H1457" s="12"/>
      <c r="I1457" s="12"/>
      <c r="J1457" s="12"/>
      <c r="K1457" s="20"/>
    </row>
    <row r="1458" spans="1:11" s="5" customFormat="1" ht="19.5" customHeight="1">
      <c r="A1458" s="11"/>
      <c r="B1458" s="41"/>
      <c r="C1458" s="12"/>
      <c r="D1458" s="25"/>
      <c r="E1458" s="12"/>
      <c r="F1458" s="14"/>
      <c r="G1458" s="13"/>
      <c r="H1458" s="12"/>
      <c r="I1458" s="12"/>
      <c r="J1458" s="12"/>
      <c r="K1458" s="20"/>
    </row>
    <row r="1459" spans="1:11" s="5" customFormat="1" ht="19.5" customHeight="1">
      <c r="A1459" s="11"/>
      <c r="B1459" s="41"/>
      <c r="C1459" s="12"/>
      <c r="D1459" s="25"/>
      <c r="E1459" s="12"/>
      <c r="F1459" s="12"/>
      <c r="G1459" s="13"/>
      <c r="H1459" s="12"/>
      <c r="I1459" s="12"/>
      <c r="J1459" s="12"/>
      <c r="K1459" s="20"/>
    </row>
    <row r="1460" spans="1:11" s="5" customFormat="1" ht="19.5" customHeight="1">
      <c r="A1460" s="11"/>
      <c r="B1460" s="41"/>
      <c r="C1460" s="12"/>
      <c r="D1460" s="25"/>
      <c r="E1460" s="12"/>
      <c r="F1460" s="12"/>
      <c r="G1460" s="13"/>
      <c r="H1460" s="12"/>
      <c r="I1460" s="12"/>
      <c r="J1460" s="12"/>
      <c r="K1460" s="20"/>
    </row>
    <row r="1461" spans="1:11" s="5" customFormat="1" ht="19.5" customHeight="1">
      <c r="A1461" s="11"/>
      <c r="B1461" s="41"/>
      <c r="C1461" s="12"/>
      <c r="D1461" s="25"/>
      <c r="E1461" s="12"/>
      <c r="F1461" s="14"/>
      <c r="G1461" s="13"/>
      <c r="H1461" s="12"/>
      <c r="I1461" s="12"/>
      <c r="J1461" s="12"/>
      <c r="K1461" s="20"/>
    </row>
    <row r="1462" spans="1:11" s="5" customFormat="1" ht="19.5" customHeight="1">
      <c r="A1462" s="11"/>
      <c r="B1462" s="41"/>
      <c r="C1462" s="12"/>
      <c r="D1462" s="25"/>
      <c r="E1462" s="12"/>
      <c r="F1462" s="12"/>
      <c r="G1462" s="13"/>
      <c r="H1462" s="12"/>
      <c r="I1462" s="12"/>
      <c r="J1462" s="12"/>
      <c r="K1462" s="20"/>
    </row>
    <row r="1463" spans="1:11" s="5" customFormat="1" ht="19.5" customHeight="1">
      <c r="A1463" s="11"/>
      <c r="B1463" s="41"/>
      <c r="C1463" s="12"/>
      <c r="D1463" s="25"/>
      <c r="E1463" s="12"/>
      <c r="F1463" s="12"/>
      <c r="G1463" s="13"/>
      <c r="H1463" s="12"/>
      <c r="I1463" s="12"/>
      <c r="J1463" s="12"/>
      <c r="K1463" s="20"/>
    </row>
    <row r="1464" spans="1:11" s="5" customFormat="1" ht="19.5" customHeight="1">
      <c r="A1464" s="11"/>
      <c r="B1464" s="41"/>
      <c r="C1464" s="12"/>
      <c r="D1464" s="25"/>
      <c r="E1464" s="12"/>
      <c r="F1464" s="12"/>
      <c r="G1464" s="13"/>
      <c r="H1464" s="12"/>
      <c r="I1464" s="12"/>
      <c r="J1464" s="12"/>
      <c r="K1464" s="20"/>
    </row>
    <row r="1465" spans="1:11" s="5" customFormat="1" ht="19.5" customHeight="1">
      <c r="A1465" s="11"/>
      <c r="B1465" s="41"/>
      <c r="C1465" s="12"/>
      <c r="D1465" s="25"/>
      <c r="E1465" s="12"/>
      <c r="F1465" s="12"/>
      <c r="G1465" s="13"/>
      <c r="H1465" s="12"/>
      <c r="I1465" s="12"/>
      <c r="J1465" s="12"/>
      <c r="K1465" s="20"/>
    </row>
    <row r="1466" spans="1:11" s="5" customFormat="1" ht="19.5" customHeight="1">
      <c r="A1466" s="11"/>
      <c r="B1466" s="41"/>
      <c r="C1466" s="12"/>
      <c r="D1466" s="25"/>
      <c r="E1466" s="12"/>
      <c r="F1466" s="12"/>
      <c r="G1466" s="13"/>
      <c r="H1466" s="12"/>
      <c r="I1466" s="12"/>
      <c r="J1466" s="12"/>
      <c r="K1466" s="20"/>
    </row>
    <row r="1467" spans="1:11" s="5" customFormat="1" ht="19.5" customHeight="1">
      <c r="A1467" s="11"/>
      <c r="B1467" s="41"/>
      <c r="C1467" s="12"/>
      <c r="D1467" s="25"/>
      <c r="E1467" s="12"/>
      <c r="F1467" s="14"/>
      <c r="G1467" s="13"/>
      <c r="H1467" s="12"/>
      <c r="I1467" s="12"/>
      <c r="J1467" s="12"/>
      <c r="K1467" s="20"/>
    </row>
    <row r="1468" spans="1:11" s="5" customFormat="1" ht="19.5" customHeight="1">
      <c r="A1468" s="11"/>
      <c r="B1468" s="41"/>
      <c r="C1468" s="12"/>
      <c r="D1468" s="25"/>
      <c r="E1468" s="12"/>
      <c r="F1468" s="12"/>
      <c r="G1468" s="13"/>
      <c r="H1468" s="12"/>
      <c r="I1468" s="12"/>
      <c r="J1468" s="12"/>
      <c r="K1468" s="20"/>
    </row>
    <row r="1469" spans="1:11" s="5" customFormat="1" ht="19.5" customHeight="1">
      <c r="A1469" s="11"/>
      <c r="B1469" s="41"/>
      <c r="C1469" s="12"/>
      <c r="D1469" s="25"/>
      <c r="E1469" s="12"/>
      <c r="F1469" s="12"/>
      <c r="G1469" s="13"/>
      <c r="H1469" s="12"/>
      <c r="I1469" s="12"/>
      <c r="J1469" s="12"/>
      <c r="K1469" s="20"/>
    </row>
    <row r="1470" spans="1:11" s="5" customFormat="1" ht="19.5" customHeight="1">
      <c r="A1470" s="11"/>
      <c r="B1470" s="41"/>
      <c r="C1470" s="12"/>
      <c r="D1470" s="25"/>
      <c r="E1470" s="12"/>
      <c r="F1470" s="12"/>
      <c r="G1470" s="13"/>
      <c r="H1470" s="12"/>
      <c r="I1470" s="12"/>
      <c r="J1470" s="12"/>
      <c r="K1470" s="20"/>
    </row>
    <row r="1471" spans="1:11" s="5" customFormat="1" ht="19.5" customHeight="1">
      <c r="A1471" s="11"/>
      <c r="B1471" s="41"/>
      <c r="C1471" s="12"/>
      <c r="D1471" s="25"/>
      <c r="E1471" s="12"/>
      <c r="F1471" s="12"/>
      <c r="G1471" s="13"/>
      <c r="H1471" s="12"/>
      <c r="I1471" s="12"/>
      <c r="J1471" s="12"/>
      <c r="K1471" s="20"/>
    </row>
    <row r="1472" spans="1:11" s="5" customFormat="1" ht="19.5" customHeight="1">
      <c r="A1472" s="11"/>
      <c r="B1472" s="41"/>
      <c r="C1472" s="12"/>
      <c r="D1472" s="25"/>
      <c r="E1472" s="12"/>
      <c r="F1472" s="12"/>
      <c r="G1472" s="13"/>
      <c r="H1472" s="12"/>
      <c r="I1472" s="12"/>
      <c r="J1472" s="12"/>
      <c r="K1472" s="20"/>
    </row>
    <row r="1473" spans="1:11" s="5" customFormat="1" ht="19.5" customHeight="1">
      <c r="A1473" s="11"/>
      <c r="B1473" s="41"/>
      <c r="C1473" s="12"/>
      <c r="D1473" s="25"/>
      <c r="E1473" s="12"/>
      <c r="F1473" s="12"/>
      <c r="G1473" s="13"/>
      <c r="H1473" s="12"/>
      <c r="I1473" s="12"/>
      <c r="J1473" s="12"/>
      <c r="K1473" s="20"/>
    </row>
    <row r="1474" spans="1:11" s="5" customFormat="1" ht="19.5" customHeight="1">
      <c r="A1474" s="11"/>
      <c r="B1474" s="41"/>
      <c r="C1474" s="12"/>
      <c r="D1474" s="25"/>
      <c r="E1474" s="12"/>
      <c r="F1474" s="12"/>
      <c r="G1474" s="13"/>
      <c r="H1474" s="12"/>
      <c r="I1474" s="12"/>
      <c r="J1474" s="12"/>
      <c r="K1474" s="20"/>
    </row>
    <row r="1475" spans="1:11" s="5" customFormat="1" ht="19.5" customHeight="1">
      <c r="A1475" s="11"/>
      <c r="B1475" s="41"/>
      <c r="C1475" s="12"/>
      <c r="D1475" s="25"/>
      <c r="E1475" s="12"/>
      <c r="F1475" s="12"/>
      <c r="G1475" s="13"/>
      <c r="H1475" s="12"/>
      <c r="I1475" s="12"/>
      <c r="J1475" s="12"/>
      <c r="K1475" s="20"/>
    </row>
    <row r="1476" spans="1:11" s="5" customFormat="1" ht="19.5" customHeight="1">
      <c r="A1476" s="11"/>
      <c r="B1476" s="41"/>
      <c r="C1476" s="12"/>
      <c r="D1476" s="25"/>
      <c r="E1476" s="12"/>
      <c r="F1476" s="12"/>
      <c r="G1476" s="13"/>
      <c r="H1476" s="12"/>
      <c r="I1476" s="12"/>
      <c r="J1476" s="12"/>
      <c r="K1476" s="20"/>
    </row>
    <row r="1477" spans="1:11" s="5" customFormat="1" ht="19.5" customHeight="1">
      <c r="A1477" s="11"/>
      <c r="B1477" s="41"/>
      <c r="C1477" s="12"/>
      <c r="D1477" s="25"/>
      <c r="E1477" s="12"/>
      <c r="F1477" s="12"/>
      <c r="G1477" s="13"/>
      <c r="H1477" s="12"/>
      <c r="I1477" s="12"/>
      <c r="J1477" s="12"/>
      <c r="K1477" s="20"/>
    </row>
    <row r="1478" spans="1:11" s="5" customFormat="1" ht="19.5" customHeight="1">
      <c r="A1478" s="11"/>
      <c r="B1478" s="41"/>
      <c r="C1478" s="12"/>
      <c r="D1478" s="25"/>
      <c r="E1478" s="12"/>
      <c r="F1478" s="12"/>
      <c r="G1478" s="13"/>
      <c r="H1478" s="12"/>
      <c r="I1478" s="12"/>
      <c r="J1478" s="12"/>
      <c r="K1478" s="20"/>
    </row>
    <row r="1479" spans="1:11" s="5" customFormat="1" ht="19.5" customHeight="1">
      <c r="A1479" s="11"/>
      <c r="B1479" s="41"/>
      <c r="C1479" s="12"/>
      <c r="D1479" s="25"/>
      <c r="E1479" s="12"/>
      <c r="F1479" s="12"/>
      <c r="G1479" s="13"/>
      <c r="H1479" s="12"/>
      <c r="I1479" s="12"/>
      <c r="J1479" s="12"/>
      <c r="K1479" s="20"/>
    </row>
    <row r="1480" spans="1:11" s="5" customFormat="1" ht="19.5" customHeight="1">
      <c r="A1480" s="11"/>
      <c r="B1480" s="41"/>
      <c r="C1480" s="12"/>
      <c r="D1480" s="25"/>
      <c r="E1480" s="12"/>
      <c r="F1480" s="12"/>
      <c r="G1480" s="13"/>
      <c r="H1480" s="12"/>
      <c r="I1480" s="12"/>
      <c r="J1480" s="12"/>
      <c r="K1480" s="20"/>
    </row>
    <row r="1481" spans="1:11" s="5" customFormat="1" ht="19.5" customHeight="1">
      <c r="A1481" s="11"/>
      <c r="B1481" s="41"/>
      <c r="C1481" s="12"/>
      <c r="D1481" s="25"/>
      <c r="E1481" s="12"/>
      <c r="F1481" s="12"/>
      <c r="G1481" s="13"/>
      <c r="H1481" s="12"/>
      <c r="I1481" s="12"/>
      <c r="J1481" s="12"/>
      <c r="K1481" s="20"/>
    </row>
    <row r="1482" spans="1:11" s="5" customFormat="1" ht="19.5" customHeight="1">
      <c r="A1482" s="11"/>
      <c r="B1482" s="41"/>
      <c r="C1482" s="12"/>
      <c r="D1482" s="25"/>
      <c r="E1482" s="12"/>
      <c r="F1482" s="12"/>
      <c r="G1482" s="13"/>
      <c r="H1482" s="12"/>
      <c r="I1482" s="12"/>
      <c r="J1482" s="12"/>
      <c r="K1482" s="20"/>
    </row>
    <row r="1483" spans="1:11" s="5" customFormat="1" ht="19.5" customHeight="1">
      <c r="A1483" s="11"/>
      <c r="B1483" s="41"/>
      <c r="C1483" s="12"/>
      <c r="D1483" s="25"/>
      <c r="E1483" s="12"/>
      <c r="F1483" s="12"/>
      <c r="G1483" s="13"/>
      <c r="H1483" s="12"/>
      <c r="I1483" s="12"/>
      <c r="J1483" s="12"/>
      <c r="K1483" s="20"/>
    </row>
    <row r="1484" spans="1:11" s="5" customFormat="1" ht="19.5" customHeight="1">
      <c r="A1484" s="11"/>
      <c r="B1484" s="41"/>
      <c r="C1484" s="12"/>
      <c r="D1484" s="25"/>
      <c r="E1484" s="12"/>
      <c r="F1484" s="12"/>
      <c r="G1484" s="13"/>
      <c r="H1484" s="12"/>
      <c r="I1484" s="12"/>
      <c r="J1484" s="12"/>
      <c r="K1484" s="20"/>
    </row>
    <row r="1485" spans="1:11" s="5" customFormat="1" ht="19.5" customHeight="1">
      <c r="A1485" s="11"/>
      <c r="B1485" s="41"/>
      <c r="C1485" s="12"/>
      <c r="D1485" s="25"/>
      <c r="E1485" s="12"/>
      <c r="F1485" s="12"/>
      <c r="G1485" s="13"/>
      <c r="H1485" s="12"/>
      <c r="I1485" s="12"/>
      <c r="J1485" s="12"/>
      <c r="K1485" s="20"/>
    </row>
    <row r="1486" spans="1:11" s="5" customFormat="1" ht="19.5" customHeight="1">
      <c r="A1486" s="11"/>
      <c r="B1486" s="41"/>
      <c r="C1486" s="12"/>
      <c r="D1486" s="25"/>
      <c r="E1486" s="12"/>
      <c r="F1486" s="12"/>
      <c r="G1486" s="13"/>
      <c r="H1486" s="12"/>
      <c r="I1486" s="12"/>
      <c r="J1486" s="12"/>
      <c r="K1486" s="20"/>
    </row>
    <row r="1487" spans="1:11" s="5" customFormat="1" ht="19.5" customHeight="1">
      <c r="A1487" s="11"/>
      <c r="B1487" s="41"/>
      <c r="C1487" s="12"/>
      <c r="D1487" s="25"/>
      <c r="E1487" s="12"/>
      <c r="F1487" s="12"/>
      <c r="G1487" s="13"/>
      <c r="H1487" s="12"/>
      <c r="I1487" s="12"/>
      <c r="J1487" s="12"/>
      <c r="K1487" s="20"/>
    </row>
    <row r="1488" spans="1:11" s="5" customFormat="1" ht="19.5" customHeight="1">
      <c r="A1488" s="11"/>
      <c r="B1488" s="41"/>
      <c r="C1488" s="12"/>
      <c r="D1488" s="25"/>
      <c r="E1488" s="12"/>
      <c r="F1488" s="12"/>
      <c r="G1488" s="13"/>
      <c r="H1488" s="12"/>
      <c r="I1488" s="12"/>
      <c r="J1488" s="12"/>
      <c r="K1488" s="20"/>
    </row>
    <row r="1489" spans="1:11" s="5" customFormat="1" ht="19.5" customHeight="1">
      <c r="A1489" s="11"/>
      <c r="B1489" s="41"/>
      <c r="C1489" s="12"/>
      <c r="D1489" s="25"/>
      <c r="E1489" s="12"/>
      <c r="F1489" s="12"/>
      <c r="G1489" s="13"/>
      <c r="H1489" s="12"/>
      <c r="I1489" s="12"/>
      <c r="J1489" s="12"/>
      <c r="K1489" s="20"/>
    </row>
    <row r="1490" spans="1:11" s="5" customFormat="1" ht="19.5" customHeight="1">
      <c r="A1490" s="11"/>
      <c r="B1490" s="41"/>
      <c r="C1490" s="12"/>
      <c r="D1490" s="25"/>
      <c r="E1490" s="12"/>
      <c r="F1490" s="12"/>
      <c r="G1490" s="13"/>
      <c r="H1490" s="12"/>
      <c r="I1490" s="12"/>
      <c r="J1490" s="12"/>
      <c r="K1490" s="20"/>
    </row>
    <row r="1491" spans="1:11" s="5" customFormat="1" ht="19.5" customHeight="1">
      <c r="A1491" s="11"/>
      <c r="B1491" s="41"/>
      <c r="C1491" s="12"/>
      <c r="D1491" s="25"/>
      <c r="E1491" s="12"/>
      <c r="F1491" s="12"/>
      <c r="G1491" s="13"/>
      <c r="H1491" s="12"/>
      <c r="I1491" s="12"/>
      <c r="J1491" s="12"/>
      <c r="K1491" s="20"/>
    </row>
    <row r="1492" spans="1:11" s="5" customFormat="1" ht="19.5" customHeight="1">
      <c r="A1492" s="11"/>
      <c r="B1492" s="41"/>
      <c r="C1492" s="12"/>
      <c r="D1492" s="25"/>
      <c r="E1492" s="12"/>
      <c r="F1492" s="12"/>
      <c r="G1492" s="13"/>
      <c r="H1492" s="12"/>
      <c r="I1492" s="12"/>
      <c r="J1492" s="12"/>
      <c r="K1492" s="20"/>
    </row>
    <row r="1493" spans="1:11" s="5" customFormat="1" ht="19.5" customHeight="1">
      <c r="A1493" s="11"/>
      <c r="B1493" s="41"/>
      <c r="C1493" s="12"/>
      <c r="D1493" s="25"/>
      <c r="E1493" s="12"/>
      <c r="F1493" s="12"/>
      <c r="G1493" s="13"/>
      <c r="H1493" s="12"/>
      <c r="I1493" s="12"/>
      <c r="J1493" s="12"/>
      <c r="K1493" s="20"/>
    </row>
    <row r="1494" spans="1:11" s="5" customFormat="1" ht="19.5" customHeight="1">
      <c r="A1494" s="11"/>
      <c r="B1494" s="41"/>
      <c r="C1494" s="12"/>
      <c r="D1494" s="25"/>
      <c r="E1494" s="12"/>
      <c r="F1494" s="12"/>
      <c r="G1494" s="13"/>
      <c r="H1494" s="12"/>
      <c r="I1494" s="12"/>
      <c r="J1494" s="12"/>
      <c r="K1494" s="20"/>
    </row>
    <row r="1495" spans="1:11" s="5" customFormat="1" ht="19.5" customHeight="1">
      <c r="A1495" s="11"/>
      <c r="B1495" s="41"/>
      <c r="C1495" s="12"/>
      <c r="D1495" s="25"/>
      <c r="E1495" s="12"/>
      <c r="F1495" s="12"/>
      <c r="G1495" s="13"/>
      <c r="H1495" s="12"/>
      <c r="I1495" s="12"/>
      <c r="J1495" s="12"/>
      <c r="K1495" s="20"/>
    </row>
    <row r="1496" spans="1:11" s="5" customFormat="1" ht="19.5" customHeight="1">
      <c r="A1496" s="11"/>
      <c r="B1496" s="41"/>
      <c r="C1496" s="12"/>
      <c r="D1496" s="25"/>
      <c r="E1496" s="12"/>
      <c r="F1496" s="12"/>
      <c r="G1496" s="13"/>
      <c r="H1496" s="12"/>
      <c r="I1496" s="12"/>
      <c r="J1496" s="12"/>
      <c r="K1496" s="20"/>
    </row>
    <row r="1497" spans="1:11" s="5" customFormat="1" ht="19.5" customHeight="1">
      <c r="A1497" s="11"/>
      <c r="B1497" s="41"/>
      <c r="C1497" s="12"/>
      <c r="D1497" s="25"/>
      <c r="E1497" s="12"/>
      <c r="F1497" s="12"/>
      <c r="G1497" s="13"/>
      <c r="H1497" s="12"/>
      <c r="I1497" s="12"/>
      <c r="J1497" s="12"/>
      <c r="K1497" s="20"/>
    </row>
    <row r="1498" spans="1:11" s="5" customFormat="1" ht="19.5" customHeight="1">
      <c r="A1498" s="11"/>
      <c r="B1498" s="41"/>
      <c r="C1498" s="12"/>
      <c r="D1498" s="25"/>
      <c r="E1498" s="12"/>
      <c r="F1498" s="12"/>
      <c r="G1498" s="13"/>
      <c r="H1498" s="12"/>
      <c r="I1498" s="12"/>
      <c r="J1498" s="12"/>
      <c r="K1498" s="20"/>
    </row>
    <row r="1499" spans="1:11" s="5" customFormat="1" ht="19.5" customHeight="1">
      <c r="A1499" s="11"/>
      <c r="B1499" s="41"/>
      <c r="C1499" s="12"/>
      <c r="D1499" s="25"/>
      <c r="E1499" s="12"/>
      <c r="F1499" s="12"/>
      <c r="G1499" s="13"/>
      <c r="H1499" s="12"/>
      <c r="I1499" s="12"/>
      <c r="J1499" s="12"/>
      <c r="K1499" s="20"/>
    </row>
    <row r="1500" spans="1:11" s="5" customFormat="1" ht="19.5" customHeight="1">
      <c r="A1500" s="11"/>
      <c r="B1500" s="41"/>
      <c r="C1500" s="12"/>
      <c r="D1500" s="25"/>
      <c r="E1500" s="12"/>
      <c r="F1500" s="12"/>
      <c r="G1500" s="13"/>
      <c r="H1500" s="12"/>
      <c r="I1500" s="12"/>
      <c r="J1500" s="12"/>
      <c r="K1500" s="20"/>
    </row>
    <row r="1501" spans="1:11" s="5" customFormat="1" ht="19.5" customHeight="1">
      <c r="A1501" s="11"/>
      <c r="B1501" s="41"/>
      <c r="C1501" s="12"/>
      <c r="D1501" s="25"/>
      <c r="E1501" s="12"/>
      <c r="F1501" s="12"/>
      <c r="G1501" s="13"/>
      <c r="H1501" s="12"/>
      <c r="I1501" s="12"/>
      <c r="J1501" s="12"/>
      <c r="K1501" s="20"/>
    </row>
    <row r="1502" spans="1:11" s="5" customFormat="1" ht="19.5" customHeight="1">
      <c r="A1502" s="11"/>
      <c r="B1502" s="41"/>
      <c r="C1502" s="12"/>
      <c r="D1502" s="25"/>
      <c r="E1502" s="12"/>
      <c r="F1502" s="12"/>
      <c r="G1502" s="13"/>
      <c r="H1502" s="12"/>
      <c r="I1502" s="12"/>
      <c r="J1502" s="12"/>
      <c r="K1502" s="20"/>
    </row>
    <row r="1503" spans="1:11" s="5" customFormat="1" ht="19.5" customHeight="1">
      <c r="A1503" s="11"/>
      <c r="B1503" s="41"/>
      <c r="C1503" s="12"/>
      <c r="D1503" s="25"/>
      <c r="E1503" s="12"/>
      <c r="F1503" s="12"/>
      <c r="G1503" s="13"/>
      <c r="H1503" s="12"/>
      <c r="I1503" s="12"/>
      <c r="J1503" s="12"/>
      <c r="K1503" s="20"/>
    </row>
    <row r="1504" spans="1:11" s="5" customFormat="1" ht="19.5" customHeight="1">
      <c r="A1504" s="11"/>
      <c r="B1504" s="41"/>
      <c r="C1504" s="12"/>
      <c r="D1504" s="25"/>
      <c r="E1504" s="12"/>
      <c r="F1504" s="12"/>
      <c r="G1504" s="13"/>
      <c r="H1504" s="12"/>
      <c r="I1504" s="12"/>
      <c r="J1504" s="12"/>
      <c r="K1504" s="20"/>
    </row>
    <row r="1505" spans="1:11" s="5" customFormat="1" ht="19.5" customHeight="1">
      <c r="A1505" s="11"/>
      <c r="B1505" s="41"/>
      <c r="C1505" s="12"/>
      <c r="D1505" s="25"/>
      <c r="E1505" s="12"/>
      <c r="F1505" s="12"/>
      <c r="G1505" s="13"/>
      <c r="H1505" s="12"/>
      <c r="I1505" s="12"/>
      <c r="J1505" s="12"/>
      <c r="K1505" s="20"/>
    </row>
    <row r="1506" spans="1:11" s="5" customFormat="1" ht="19.5" customHeight="1">
      <c r="A1506" s="11"/>
      <c r="B1506" s="41"/>
      <c r="C1506" s="12"/>
      <c r="D1506" s="25"/>
      <c r="E1506" s="12"/>
      <c r="F1506" s="12"/>
      <c r="G1506" s="13"/>
      <c r="H1506" s="12"/>
      <c r="I1506" s="12"/>
      <c r="J1506" s="12"/>
      <c r="K1506" s="20"/>
    </row>
    <row r="1507" spans="1:11" s="5" customFormat="1" ht="19.5" customHeight="1">
      <c r="A1507" s="11"/>
      <c r="B1507" s="41"/>
      <c r="C1507" s="12"/>
      <c r="D1507" s="25"/>
      <c r="E1507" s="12"/>
      <c r="F1507" s="12"/>
      <c r="G1507" s="13"/>
      <c r="H1507" s="12"/>
      <c r="I1507" s="12"/>
      <c r="J1507" s="12"/>
      <c r="K1507" s="20"/>
    </row>
    <row r="1508" spans="1:11" s="5" customFormat="1" ht="19.5" customHeight="1">
      <c r="A1508" s="11"/>
      <c r="B1508" s="41"/>
      <c r="C1508" s="12"/>
      <c r="D1508" s="25"/>
      <c r="E1508" s="12"/>
      <c r="F1508" s="12"/>
      <c r="G1508" s="13"/>
      <c r="H1508" s="12"/>
      <c r="I1508" s="12"/>
      <c r="J1508" s="12"/>
      <c r="K1508" s="20"/>
    </row>
    <row r="1509" spans="1:11" s="5" customFormat="1" ht="19.5" customHeight="1">
      <c r="A1509" s="11"/>
      <c r="B1509" s="41"/>
      <c r="C1509" s="12"/>
      <c r="D1509" s="25"/>
      <c r="E1509" s="12"/>
      <c r="F1509" s="12"/>
      <c r="G1509" s="13"/>
      <c r="H1509" s="12"/>
      <c r="I1509" s="12"/>
      <c r="J1509" s="12"/>
      <c r="K1509" s="20"/>
    </row>
    <row r="1510" spans="1:11" s="5" customFormat="1" ht="19.5" customHeight="1">
      <c r="A1510" s="11"/>
      <c r="B1510" s="41"/>
      <c r="C1510" s="12"/>
      <c r="D1510" s="25"/>
      <c r="E1510" s="12"/>
      <c r="F1510" s="12"/>
      <c r="G1510" s="13"/>
      <c r="H1510" s="12"/>
      <c r="I1510" s="12"/>
      <c r="J1510" s="12"/>
      <c r="K1510" s="20"/>
    </row>
    <row r="1511" spans="1:11" s="5" customFormat="1" ht="19.5" customHeight="1">
      <c r="A1511" s="11"/>
      <c r="B1511" s="41"/>
      <c r="C1511" s="12"/>
      <c r="D1511" s="25"/>
      <c r="E1511" s="12"/>
      <c r="F1511" s="12"/>
      <c r="G1511" s="13"/>
      <c r="H1511" s="12"/>
      <c r="I1511" s="12"/>
      <c r="J1511" s="12"/>
      <c r="K1511" s="20"/>
    </row>
    <row r="1512" spans="1:11" s="5" customFormat="1" ht="19.5" customHeight="1">
      <c r="A1512" s="11"/>
      <c r="B1512" s="41"/>
      <c r="C1512" s="12"/>
      <c r="D1512" s="25"/>
      <c r="E1512" s="12"/>
      <c r="F1512" s="12"/>
      <c r="G1512" s="13"/>
      <c r="H1512" s="12"/>
      <c r="I1512" s="12"/>
      <c r="J1512" s="12"/>
      <c r="K1512" s="20"/>
    </row>
    <row r="1513" spans="1:11" s="5" customFormat="1" ht="19.5" customHeight="1">
      <c r="A1513" s="11"/>
      <c r="B1513" s="41"/>
      <c r="C1513" s="12"/>
      <c r="D1513" s="25"/>
      <c r="E1513" s="12"/>
      <c r="F1513" s="14"/>
      <c r="G1513" s="13"/>
      <c r="H1513" s="12"/>
      <c r="I1513" s="12"/>
      <c r="J1513" s="12"/>
      <c r="K1513" s="20"/>
    </row>
    <row r="1514" spans="1:11" s="5" customFormat="1" ht="19.5" customHeight="1">
      <c r="A1514" s="11"/>
      <c r="B1514" s="41"/>
      <c r="C1514" s="12"/>
      <c r="D1514" s="25"/>
      <c r="E1514" s="12"/>
      <c r="F1514" s="12"/>
      <c r="G1514" s="13"/>
      <c r="H1514" s="12"/>
      <c r="I1514" s="12"/>
      <c r="J1514" s="12"/>
      <c r="K1514" s="20"/>
    </row>
    <row r="1515" spans="1:11" s="5" customFormat="1" ht="19.5" customHeight="1">
      <c r="A1515" s="11"/>
      <c r="B1515" s="41"/>
      <c r="C1515" s="12"/>
      <c r="D1515" s="25"/>
      <c r="E1515" s="12"/>
      <c r="F1515" s="12"/>
      <c r="G1515" s="13"/>
      <c r="H1515" s="12"/>
      <c r="I1515" s="12"/>
      <c r="J1515" s="12"/>
      <c r="K1515" s="20"/>
    </row>
    <row r="1516" spans="1:11" s="5" customFormat="1" ht="19.5" customHeight="1">
      <c r="A1516" s="11"/>
      <c r="B1516" s="41"/>
      <c r="C1516" s="12"/>
      <c r="D1516" s="25"/>
      <c r="E1516" s="12"/>
      <c r="F1516" s="12"/>
      <c r="G1516" s="13"/>
      <c r="H1516" s="12"/>
      <c r="I1516" s="12"/>
      <c r="J1516" s="12"/>
      <c r="K1516" s="20"/>
    </row>
    <row r="1517" spans="1:11" s="5" customFormat="1" ht="19.5" customHeight="1">
      <c r="A1517" s="11"/>
      <c r="B1517" s="41"/>
      <c r="C1517" s="12"/>
      <c r="D1517" s="25"/>
      <c r="E1517" s="12"/>
      <c r="F1517" s="12"/>
      <c r="G1517" s="13"/>
      <c r="H1517" s="12"/>
      <c r="I1517" s="12"/>
      <c r="J1517" s="12"/>
      <c r="K1517" s="20"/>
    </row>
    <row r="1518" spans="1:11" s="5" customFormat="1" ht="19.5" customHeight="1">
      <c r="A1518" s="11"/>
      <c r="B1518" s="41"/>
      <c r="C1518" s="12"/>
      <c r="D1518" s="25"/>
      <c r="E1518" s="12"/>
      <c r="F1518" s="12"/>
      <c r="G1518" s="13"/>
      <c r="H1518" s="12"/>
      <c r="I1518" s="12"/>
      <c r="J1518" s="12"/>
      <c r="K1518" s="20"/>
    </row>
    <row r="1519" spans="1:11" s="5" customFormat="1" ht="19.5" customHeight="1">
      <c r="A1519" s="11"/>
      <c r="B1519" s="41"/>
      <c r="C1519" s="12"/>
      <c r="D1519" s="25"/>
      <c r="E1519" s="12"/>
      <c r="F1519" s="12"/>
      <c r="G1519" s="13"/>
      <c r="H1519" s="12"/>
      <c r="I1519" s="12"/>
      <c r="J1519" s="12"/>
      <c r="K1519" s="20"/>
    </row>
    <row r="1520" spans="1:11" s="5" customFormat="1" ht="19.5" customHeight="1">
      <c r="A1520" s="11"/>
      <c r="B1520" s="41"/>
      <c r="C1520" s="12"/>
      <c r="D1520" s="25"/>
      <c r="E1520" s="12"/>
      <c r="F1520" s="12"/>
      <c r="G1520" s="13"/>
      <c r="H1520" s="12"/>
      <c r="I1520" s="12"/>
      <c r="J1520" s="12"/>
      <c r="K1520" s="20"/>
    </row>
    <row r="1521" spans="1:11" s="5" customFormat="1" ht="19.5" customHeight="1">
      <c r="A1521" s="11"/>
      <c r="B1521" s="41"/>
      <c r="C1521" s="12"/>
      <c r="D1521" s="25"/>
      <c r="E1521" s="12"/>
      <c r="F1521" s="12"/>
      <c r="G1521" s="13"/>
      <c r="H1521" s="12"/>
      <c r="I1521" s="12"/>
      <c r="J1521" s="12"/>
      <c r="K1521" s="20"/>
    </row>
    <row r="1522" spans="1:11" s="5" customFormat="1" ht="19.5" customHeight="1">
      <c r="A1522" s="11"/>
      <c r="B1522" s="41"/>
      <c r="C1522" s="12"/>
      <c r="D1522" s="25"/>
      <c r="E1522" s="12"/>
      <c r="F1522" s="12"/>
      <c r="G1522" s="13"/>
      <c r="H1522" s="12"/>
      <c r="I1522" s="12"/>
      <c r="J1522" s="12"/>
      <c r="K1522" s="20"/>
    </row>
    <row r="1523" spans="1:11" s="5" customFormat="1" ht="19.5" customHeight="1">
      <c r="A1523" s="11"/>
      <c r="B1523" s="41"/>
      <c r="C1523" s="12"/>
      <c r="D1523" s="25"/>
      <c r="E1523" s="12"/>
      <c r="F1523" s="12"/>
      <c r="G1523" s="13"/>
      <c r="H1523" s="12"/>
      <c r="I1523" s="12"/>
      <c r="J1523" s="12"/>
      <c r="K1523" s="20"/>
    </row>
    <row r="1524" spans="1:11" s="5" customFormat="1" ht="19.5" customHeight="1">
      <c r="A1524" s="11"/>
      <c r="B1524" s="41"/>
      <c r="C1524" s="12"/>
      <c r="D1524" s="25"/>
      <c r="E1524" s="12"/>
      <c r="F1524" s="12"/>
      <c r="G1524" s="13"/>
      <c r="H1524" s="12"/>
      <c r="I1524" s="12"/>
      <c r="J1524" s="12"/>
      <c r="K1524" s="20"/>
    </row>
    <row r="1525" spans="1:11" s="5" customFormat="1" ht="19.5" customHeight="1">
      <c r="A1525" s="11"/>
      <c r="B1525" s="41"/>
      <c r="C1525" s="12"/>
      <c r="D1525" s="25"/>
      <c r="E1525" s="12"/>
      <c r="F1525" s="14"/>
      <c r="G1525" s="13"/>
      <c r="H1525" s="12"/>
      <c r="I1525" s="12"/>
      <c r="J1525" s="12"/>
      <c r="K1525" s="20"/>
    </row>
    <row r="1526" spans="1:11" s="5" customFormat="1" ht="19.5" customHeight="1">
      <c r="A1526" s="11"/>
      <c r="B1526" s="41"/>
      <c r="C1526" s="12"/>
      <c r="D1526" s="25"/>
      <c r="E1526" s="12"/>
      <c r="F1526" s="12"/>
      <c r="G1526" s="13"/>
      <c r="H1526" s="12"/>
      <c r="I1526" s="12"/>
      <c r="J1526" s="12"/>
      <c r="K1526" s="20"/>
    </row>
    <row r="1527" spans="1:11" s="5" customFormat="1" ht="19.5" customHeight="1">
      <c r="A1527" s="11"/>
      <c r="B1527" s="41"/>
      <c r="C1527" s="12"/>
      <c r="D1527" s="25"/>
      <c r="E1527" s="12"/>
      <c r="F1527" s="12"/>
      <c r="G1527" s="13"/>
      <c r="H1527" s="12"/>
      <c r="I1527" s="12"/>
      <c r="J1527" s="12"/>
      <c r="K1527" s="20"/>
    </row>
    <row r="1528" spans="1:11" s="5" customFormat="1" ht="19.5" customHeight="1">
      <c r="A1528" s="11"/>
      <c r="B1528" s="41"/>
      <c r="C1528" s="12"/>
      <c r="D1528" s="25"/>
      <c r="E1528" s="12"/>
      <c r="F1528" s="12"/>
      <c r="G1528" s="13"/>
      <c r="H1528" s="12"/>
      <c r="I1528" s="12"/>
      <c r="J1528" s="12"/>
      <c r="K1528" s="20"/>
    </row>
    <row r="1529" spans="1:11" s="5" customFormat="1" ht="19.5" customHeight="1">
      <c r="A1529" s="11"/>
      <c r="B1529" s="41"/>
      <c r="C1529" s="12"/>
      <c r="D1529" s="25"/>
      <c r="E1529" s="12"/>
      <c r="F1529" s="14"/>
      <c r="G1529" s="13"/>
      <c r="H1529" s="12"/>
      <c r="I1529" s="12"/>
      <c r="J1529" s="12"/>
      <c r="K1529" s="20"/>
    </row>
    <row r="1530" spans="1:11" s="5" customFormat="1" ht="19.5" customHeight="1">
      <c r="A1530" s="11"/>
      <c r="B1530" s="41"/>
      <c r="C1530" s="12"/>
      <c r="D1530" s="25"/>
      <c r="E1530" s="12"/>
      <c r="F1530" s="12"/>
      <c r="G1530" s="13"/>
      <c r="H1530" s="12"/>
      <c r="I1530" s="12"/>
      <c r="J1530" s="12"/>
      <c r="K1530" s="20"/>
    </row>
    <row r="1531" spans="1:11" s="5" customFormat="1" ht="19.5" customHeight="1">
      <c r="A1531" s="11"/>
      <c r="B1531" s="41"/>
      <c r="C1531" s="12"/>
      <c r="D1531" s="25"/>
      <c r="E1531" s="12"/>
      <c r="F1531" s="12"/>
      <c r="G1531" s="13"/>
      <c r="H1531" s="12"/>
      <c r="I1531" s="12"/>
      <c r="J1531" s="12"/>
      <c r="K1531" s="20"/>
    </row>
    <row r="1532" spans="1:11" s="5" customFormat="1" ht="19.5" customHeight="1">
      <c r="A1532" s="11"/>
      <c r="B1532" s="41"/>
      <c r="C1532" s="12"/>
      <c r="D1532" s="25"/>
      <c r="E1532" s="12"/>
      <c r="F1532" s="12"/>
      <c r="G1532" s="13"/>
      <c r="H1532" s="12"/>
      <c r="I1532" s="12"/>
      <c r="J1532" s="12"/>
      <c r="K1532" s="20"/>
    </row>
    <row r="1533" spans="1:11" s="5" customFormat="1" ht="19.5" customHeight="1">
      <c r="A1533" s="11"/>
      <c r="B1533" s="41"/>
      <c r="C1533" s="12"/>
      <c r="D1533" s="25"/>
      <c r="E1533" s="12"/>
      <c r="F1533" s="12"/>
      <c r="G1533" s="13"/>
      <c r="H1533" s="12"/>
      <c r="I1533" s="12"/>
      <c r="J1533" s="12"/>
      <c r="K1533" s="20"/>
    </row>
    <row r="1534" spans="1:11" s="5" customFormat="1" ht="19.5" customHeight="1">
      <c r="A1534" s="11"/>
      <c r="B1534" s="41"/>
      <c r="C1534" s="12"/>
      <c r="D1534" s="25"/>
      <c r="E1534" s="12"/>
      <c r="F1534" s="12"/>
      <c r="G1534" s="13"/>
      <c r="H1534" s="12"/>
      <c r="I1534" s="12"/>
      <c r="J1534" s="12"/>
      <c r="K1534" s="20"/>
    </row>
    <row r="1535" spans="1:11" s="5" customFormat="1" ht="19.5" customHeight="1">
      <c r="A1535" s="11"/>
      <c r="B1535" s="41"/>
      <c r="C1535" s="12"/>
      <c r="D1535" s="25"/>
      <c r="E1535" s="12"/>
      <c r="F1535" s="12"/>
      <c r="G1535" s="13"/>
      <c r="H1535" s="12"/>
      <c r="I1535" s="12"/>
      <c r="J1535" s="12"/>
      <c r="K1535" s="20"/>
    </row>
    <row r="1536" spans="1:11" s="5" customFormat="1" ht="19.5" customHeight="1">
      <c r="A1536" s="11"/>
      <c r="B1536" s="41"/>
      <c r="C1536" s="12"/>
      <c r="D1536" s="25"/>
      <c r="E1536" s="12"/>
      <c r="F1536" s="14"/>
      <c r="G1536" s="13"/>
      <c r="H1536" s="12"/>
      <c r="I1536" s="12"/>
      <c r="J1536" s="12"/>
      <c r="K1536" s="20"/>
    </row>
    <row r="1537" spans="1:11" s="5" customFormat="1" ht="19.5" customHeight="1">
      <c r="A1537" s="11"/>
      <c r="B1537" s="41"/>
      <c r="C1537" s="12"/>
      <c r="D1537" s="25"/>
      <c r="E1537" s="12"/>
      <c r="F1537" s="14"/>
      <c r="G1537" s="13"/>
      <c r="H1537" s="12"/>
      <c r="I1537" s="12"/>
      <c r="J1537" s="12"/>
      <c r="K1537" s="20"/>
    </row>
    <row r="1538" spans="1:11" s="5" customFormat="1" ht="19.5" customHeight="1">
      <c r="A1538" s="11"/>
      <c r="B1538" s="41"/>
      <c r="C1538" s="12"/>
      <c r="D1538" s="25"/>
      <c r="E1538" s="12"/>
      <c r="F1538" s="14"/>
      <c r="G1538" s="13"/>
      <c r="H1538" s="12"/>
      <c r="I1538" s="12"/>
      <c r="J1538" s="12"/>
      <c r="K1538" s="20"/>
    </row>
    <row r="1539" spans="1:11" s="5" customFormat="1" ht="19.5" customHeight="1">
      <c r="A1539" s="11"/>
      <c r="B1539" s="41"/>
      <c r="C1539" s="12"/>
      <c r="D1539" s="25"/>
      <c r="E1539" s="12"/>
      <c r="F1539" s="12"/>
      <c r="G1539" s="13"/>
      <c r="H1539" s="12"/>
      <c r="I1539" s="12"/>
      <c r="J1539" s="12"/>
      <c r="K1539" s="20"/>
    </row>
    <row r="1540" spans="1:11" s="5" customFormat="1" ht="19.5" customHeight="1">
      <c r="A1540" s="11"/>
      <c r="B1540" s="41"/>
      <c r="C1540" s="12"/>
      <c r="D1540" s="25"/>
      <c r="E1540" s="12"/>
      <c r="F1540" s="14"/>
      <c r="G1540" s="13"/>
      <c r="H1540" s="12"/>
      <c r="I1540" s="12"/>
      <c r="J1540" s="12"/>
      <c r="K1540" s="20"/>
    </row>
    <row r="1541" spans="1:11" s="5" customFormat="1" ht="19.5" customHeight="1">
      <c r="A1541" s="11"/>
      <c r="B1541" s="41"/>
      <c r="C1541" s="12"/>
      <c r="D1541" s="25"/>
      <c r="E1541" s="12"/>
      <c r="F1541" s="14"/>
      <c r="G1541" s="13"/>
      <c r="H1541" s="12"/>
      <c r="I1541" s="12"/>
      <c r="J1541" s="12"/>
      <c r="K1541" s="20"/>
    </row>
    <row r="1542" spans="1:11" s="5" customFormat="1" ht="19.5" customHeight="1">
      <c r="A1542" s="11"/>
      <c r="B1542" s="41"/>
      <c r="C1542" s="12"/>
      <c r="D1542" s="25"/>
      <c r="E1542" s="12"/>
      <c r="F1542" s="14"/>
      <c r="G1542" s="13"/>
      <c r="H1542" s="12"/>
      <c r="I1542" s="12"/>
      <c r="J1542" s="12"/>
      <c r="K1542" s="20"/>
    </row>
    <row r="1543" spans="1:11" s="5" customFormat="1" ht="19.5" customHeight="1">
      <c r="A1543" s="11"/>
      <c r="B1543" s="41"/>
      <c r="C1543" s="12"/>
      <c r="D1543" s="25"/>
      <c r="E1543" s="12"/>
      <c r="F1543" s="12"/>
      <c r="G1543" s="13"/>
      <c r="H1543" s="12"/>
      <c r="I1543" s="12"/>
      <c r="J1543" s="12"/>
      <c r="K1543" s="20"/>
    </row>
    <row r="1544" spans="1:11" s="5" customFormat="1" ht="19.5" customHeight="1">
      <c r="A1544" s="11"/>
      <c r="B1544" s="41"/>
      <c r="C1544" s="12"/>
      <c r="D1544" s="25"/>
      <c r="E1544" s="12"/>
      <c r="F1544" s="14"/>
      <c r="G1544" s="13"/>
      <c r="H1544" s="12"/>
      <c r="I1544" s="12"/>
      <c r="J1544" s="12"/>
      <c r="K1544" s="20"/>
    </row>
    <row r="1545" spans="1:11" s="5" customFormat="1" ht="19.5" customHeight="1">
      <c r="A1545" s="11"/>
      <c r="B1545" s="41"/>
      <c r="C1545" s="12"/>
      <c r="D1545" s="25"/>
      <c r="E1545" s="12"/>
      <c r="F1545" s="12"/>
      <c r="G1545" s="13"/>
      <c r="H1545" s="12"/>
      <c r="I1545" s="12"/>
      <c r="J1545" s="12"/>
      <c r="K1545" s="20"/>
    </row>
    <row r="1546" spans="1:11" s="5" customFormat="1" ht="19.5" customHeight="1">
      <c r="A1546" s="11"/>
      <c r="B1546" s="42"/>
      <c r="C1546" s="12"/>
      <c r="D1546" s="25"/>
      <c r="E1546" s="12"/>
      <c r="F1546" s="12"/>
      <c r="G1546" s="12"/>
      <c r="H1546" s="12"/>
      <c r="I1546" s="12"/>
      <c r="J1546" s="12"/>
      <c r="K1546" s="20"/>
    </row>
    <row r="1547" spans="1:11" s="5" customFormat="1" ht="19.5" customHeight="1">
      <c r="A1547" s="11"/>
      <c r="B1547" s="42"/>
      <c r="C1547" s="12"/>
      <c r="D1547" s="25"/>
      <c r="E1547" s="12"/>
      <c r="F1547" s="14"/>
      <c r="G1547" s="12"/>
      <c r="H1547" s="12"/>
      <c r="I1547" s="12"/>
      <c r="J1547" s="12"/>
      <c r="K1547" s="20"/>
    </row>
    <row r="1548" spans="1:11" s="5" customFormat="1" ht="19.5" customHeight="1">
      <c r="A1548" s="11"/>
      <c r="B1548" s="42"/>
      <c r="C1548" s="12"/>
      <c r="D1548" s="25"/>
      <c r="E1548" s="12"/>
      <c r="F1548" s="12"/>
      <c r="G1548" s="12"/>
      <c r="H1548" s="12"/>
      <c r="I1548" s="12"/>
      <c r="J1548" s="12"/>
      <c r="K1548" s="20"/>
    </row>
    <row r="1549" spans="1:11" s="5" customFormat="1" ht="19.5" customHeight="1">
      <c r="A1549" s="11"/>
      <c r="B1549" s="42"/>
      <c r="C1549" s="12"/>
      <c r="D1549" s="25"/>
      <c r="E1549" s="12"/>
      <c r="F1549" s="12"/>
      <c r="G1549" s="12"/>
      <c r="H1549" s="12"/>
      <c r="I1549" s="12"/>
      <c r="J1549" s="12"/>
      <c r="K1549" s="20"/>
    </row>
    <row r="1550" spans="1:11" s="5" customFormat="1" ht="19.5" customHeight="1">
      <c r="A1550" s="11"/>
      <c r="B1550" s="42"/>
      <c r="C1550" s="12"/>
      <c r="D1550" s="25"/>
      <c r="E1550" s="12"/>
      <c r="F1550" s="12"/>
      <c r="G1550" s="12"/>
      <c r="H1550" s="12"/>
      <c r="I1550" s="12"/>
      <c r="J1550" s="12"/>
      <c r="K1550" s="20"/>
    </row>
    <row r="1551" spans="1:11" s="5" customFormat="1" ht="19.5" customHeight="1">
      <c r="A1551" s="11"/>
      <c r="B1551" s="42"/>
      <c r="C1551" s="12"/>
      <c r="D1551" s="25"/>
      <c r="E1551" s="12"/>
      <c r="F1551" s="12"/>
      <c r="G1551" s="12"/>
      <c r="H1551" s="12"/>
      <c r="I1551" s="12"/>
      <c r="J1551" s="12"/>
      <c r="K1551" s="20"/>
    </row>
    <row r="1552" spans="1:11" s="5" customFormat="1" ht="19.5" customHeight="1">
      <c r="A1552" s="11"/>
      <c r="B1552" s="42"/>
      <c r="C1552" s="12"/>
      <c r="D1552" s="25"/>
      <c r="E1552" s="12"/>
      <c r="F1552" s="12"/>
      <c r="G1552" s="12"/>
      <c r="H1552" s="12"/>
      <c r="I1552" s="12"/>
      <c r="J1552" s="12"/>
      <c r="K1552" s="20"/>
    </row>
    <row r="1553" spans="1:11" s="5" customFormat="1" ht="19.5" customHeight="1">
      <c r="A1553" s="11"/>
      <c r="B1553" s="42"/>
      <c r="C1553" s="12"/>
      <c r="D1553" s="25"/>
      <c r="E1553" s="12"/>
      <c r="F1553" s="12"/>
      <c r="G1553" s="12"/>
      <c r="H1553" s="12"/>
      <c r="I1553" s="12"/>
      <c r="J1553" s="12"/>
      <c r="K1553" s="20"/>
    </row>
    <row r="1554" spans="1:11" s="5" customFormat="1" ht="19.5" customHeight="1">
      <c r="A1554" s="11"/>
      <c r="B1554" s="42"/>
      <c r="C1554" s="12"/>
      <c r="D1554" s="25"/>
      <c r="E1554" s="12"/>
      <c r="F1554" s="12"/>
      <c r="G1554" s="12"/>
      <c r="H1554" s="12"/>
      <c r="I1554" s="12"/>
      <c r="J1554" s="12"/>
      <c r="K1554" s="20"/>
    </row>
    <row r="1555" spans="1:11" s="5" customFormat="1" ht="19.5" customHeight="1">
      <c r="A1555" s="11"/>
      <c r="B1555" s="42"/>
      <c r="C1555" s="12"/>
      <c r="D1555" s="25"/>
      <c r="E1555" s="12"/>
      <c r="F1555" s="12"/>
      <c r="G1555" s="12"/>
      <c r="H1555" s="12"/>
      <c r="I1555" s="12"/>
      <c r="J1555" s="12"/>
      <c r="K1555" s="20"/>
    </row>
    <row r="1556" spans="1:11" s="5" customFormat="1" ht="19.5" customHeight="1">
      <c r="A1556" s="11"/>
      <c r="B1556" s="42"/>
      <c r="C1556" s="12"/>
      <c r="D1556" s="25"/>
      <c r="E1556" s="12"/>
      <c r="F1556" s="12"/>
      <c r="G1556" s="12"/>
      <c r="H1556" s="12"/>
      <c r="I1556" s="12"/>
      <c r="J1556" s="12"/>
      <c r="K1556" s="20"/>
    </row>
    <row r="1557" spans="1:11" s="5" customFormat="1" ht="19.5" customHeight="1">
      <c r="A1557" s="11"/>
      <c r="B1557" s="42"/>
      <c r="C1557" s="12"/>
      <c r="D1557" s="25"/>
      <c r="E1557" s="12"/>
      <c r="F1557" s="12"/>
      <c r="G1557" s="12"/>
      <c r="H1557" s="12"/>
      <c r="I1557" s="12"/>
      <c r="J1557" s="12"/>
      <c r="K1557" s="20"/>
    </row>
    <row r="1558" spans="1:11" s="5" customFormat="1" ht="19.5" customHeight="1">
      <c r="A1558" s="11"/>
      <c r="B1558" s="42"/>
      <c r="C1558" s="12"/>
      <c r="D1558" s="25"/>
      <c r="E1558" s="12"/>
      <c r="F1558" s="12"/>
      <c r="G1558" s="12"/>
      <c r="H1558" s="12"/>
      <c r="I1558" s="12"/>
      <c r="J1558" s="12"/>
      <c r="K1558" s="20"/>
    </row>
    <row r="1559" spans="1:11" s="5" customFormat="1" ht="19.5" customHeight="1">
      <c r="A1559" s="11"/>
      <c r="B1559" s="42"/>
      <c r="C1559" s="12"/>
      <c r="D1559" s="25"/>
      <c r="E1559" s="12"/>
      <c r="F1559" s="12"/>
      <c r="G1559" s="12"/>
      <c r="H1559" s="12"/>
      <c r="I1559" s="12"/>
      <c r="J1559" s="12"/>
      <c r="K1559" s="20"/>
    </row>
    <row r="1560" spans="1:11" s="5" customFormat="1" ht="19.5" customHeight="1">
      <c r="A1560" s="11"/>
      <c r="B1560" s="42"/>
      <c r="C1560" s="12"/>
      <c r="D1560" s="25"/>
      <c r="E1560" s="12"/>
      <c r="F1560" s="12"/>
      <c r="G1560" s="12"/>
      <c r="H1560" s="12"/>
      <c r="I1560" s="12"/>
      <c r="J1560" s="12"/>
      <c r="K1560" s="20"/>
    </row>
    <row r="1561" spans="1:11" s="5" customFormat="1" ht="19.5" customHeight="1">
      <c r="A1561" s="11"/>
      <c r="B1561" s="42"/>
      <c r="C1561" s="12"/>
      <c r="D1561" s="25"/>
      <c r="E1561" s="12"/>
      <c r="F1561" s="12"/>
      <c r="G1561" s="12"/>
      <c r="H1561" s="12"/>
      <c r="I1561" s="12"/>
      <c r="J1561" s="12"/>
      <c r="K1561" s="20"/>
    </row>
    <row r="1562" spans="1:11" s="5" customFormat="1" ht="19.5" customHeight="1">
      <c r="A1562" s="11"/>
      <c r="B1562" s="42"/>
      <c r="C1562" s="12"/>
      <c r="D1562" s="25"/>
      <c r="E1562" s="12"/>
      <c r="F1562" s="12"/>
      <c r="G1562" s="12"/>
      <c r="H1562" s="12"/>
      <c r="I1562" s="12"/>
      <c r="J1562" s="12"/>
      <c r="K1562" s="20"/>
    </row>
    <row r="1563" spans="1:11" s="5" customFormat="1" ht="19.5" customHeight="1">
      <c r="A1563" s="11"/>
      <c r="B1563" s="42"/>
      <c r="C1563" s="12"/>
      <c r="D1563" s="25"/>
      <c r="E1563" s="12"/>
      <c r="F1563" s="14"/>
      <c r="G1563" s="12"/>
      <c r="H1563" s="12"/>
      <c r="I1563" s="12"/>
      <c r="J1563" s="12"/>
      <c r="K1563" s="20"/>
    </row>
    <row r="1564" spans="1:11" s="5" customFormat="1" ht="19.5" customHeight="1">
      <c r="A1564" s="11"/>
      <c r="B1564" s="42"/>
      <c r="C1564" s="12"/>
      <c r="D1564" s="25"/>
      <c r="E1564" s="12"/>
      <c r="F1564" s="12"/>
      <c r="G1564" s="12"/>
      <c r="H1564" s="12"/>
      <c r="I1564" s="12"/>
      <c r="J1564" s="12"/>
      <c r="K1564" s="20"/>
    </row>
    <row r="1565" spans="1:11" s="5" customFormat="1" ht="19.5" customHeight="1">
      <c r="A1565" s="11"/>
      <c r="B1565" s="42"/>
      <c r="C1565" s="12"/>
      <c r="D1565" s="25"/>
      <c r="E1565" s="12"/>
      <c r="F1565" s="12"/>
      <c r="G1565" s="12"/>
      <c r="H1565" s="12"/>
      <c r="I1565" s="12"/>
      <c r="J1565" s="12"/>
      <c r="K1565" s="20"/>
    </row>
    <row r="1566" spans="1:11" s="5" customFormat="1" ht="19.5" customHeight="1">
      <c r="A1566" s="11"/>
      <c r="B1566" s="42"/>
      <c r="C1566" s="12"/>
      <c r="D1566" s="25"/>
      <c r="E1566" s="12"/>
      <c r="F1566" s="12"/>
      <c r="G1566" s="12"/>
      <c r="H1566" s="12"/>
      <c r="I1566" s="12"/>
      <c r="J1566" s="12"/>
      <c r="K1566" s="20"/>
    </row>
    <row r="1567" spans="1:11" s="5" customFormat="1" ht="19.5" customHeight="1">
      <c r="A1567" s="11"/>
      <c r="B1567" s="42"/>
      <c r="C1567" s="12"/>
      <c r="D1567" s="25"/>
      <c r="E1567" s="12"/>
      <c r="F1567" s="12"/>
      <c r="G1567" s="12"/>
      <c r="H1567" s="12"/>
      <c r="I1567" s="12"/>
      <c r="J1567" s="12"/>
      <c r="K1567" s="20"/>
    </row>
    <row r="1568" spans="1:11" s="5" customFormat="1" ht="19.5" customHeight="1">
      <c r="A1568" s="11"/>
      <c r="B1568" s="42"/>
      <c r="C1568" s="12"/>
      <c r="D1568" s="25"/>
      <c r="E1568" s="12"/>
      <c r="F1568" s="12"/>
      <c r="G1568" s="12"/>
      <c r="H1568" s="12"/>
      <c r="I1568" s="12"/>
      <c r="J1568" s="12"/>
      <c r="K1568" s="20"/>
    </row>
    <row r="1569" spans="1:11" s="5" customFormat="1" ht="19.5" customHeight="1">
      <c r="A1569" s="11"/>
      <c r="B1569" s="42"/>
      <c r="C1569" s="12"/>
      <c r="D1569" s="25"/>
      <c r="E1569" s="12"/>
      <c r="F1569" s="12"/>
      <c r="G1569" s="12"/>
      <c r="H1569" s="12"/>
      <c r="I1569" s="12"/>
      <c r="J1569" s="12"/>
      <c r="K1569" s="20"/>
    </row>
    <row r="1570" spans="1:11" s="5" customFormat="1" ht="19.5" customHeight="1">
      <c r="A1570" s="11"/>
      <c r="B1570" s="42"/>
      <c r="C1570" s="12"/>
      <c r="D1570" s="25"/>
      <c r="E1570" s="12"/>
      <c r="F1570" s="12"/>
      <c r="G1570" s="12"/>
      <c r="H1570" s="12"/>
      <c r="I1570" s="12"/>
      <c r="J1570" s="12"/>
      <c r="K1570" s="20"/>
    </row>
    <row r="1571" spans="1:11" s="5" customFormat="1" ht="19.5" customHeight="1">
      <c r="A1571" s="11"/>
      <c r="B1571" s="42"/>
      <c r="C1571" s="12"/>
      <c r="D1571" s="25"/>
      <c r="E1571" s="12"/>
      <c r="F1571" s="12"/>
      <c r="G1571" s="12"/>
      <c r="H1571" s="12"/>
      <c r="I1571" s="12"/>
      <c r="J1571" s="12"/>
      <c r="K1571" s="20"/>
    </row>
    <row r="1572" spans="1:11" s="5" customFormat="1" ht="19.5" customHeight="1">
      <c r="A1572" s="11"/>
      <c r="B1572" s="42"/>
      <c r="C1572" s="12"/>
      <c r="D1572" s="25"/>
      <c r="E1572" s="12"/>
      <c r="F1572" s="12"/>
      <c r="G1572" s="12"/>
      <c r="H1572" s="12"/>
      <c r="I1572" s="12"/>
      <c r="J1572" s="12"/>
      <c r="K1572" s="20"/>
    </row>
    <row r="1573" spans="1:11" s="5" customFormat="1" ht="19.5" customHeight="1">
      <c r="A1573" s="11"/>
      <c r="B1573" s="42"/>
      <c r="C1573" s="12"/>
      <c r="D1573" s="25"/>
      <c r="E1573" s="12"/>
      <c r="F1573" s="12"/>
      <c r="G1573" s="12"/>
      <c r="H1573" s="12"/>
      <c r="I1573" s="12"/>
      <c r="J1573" s="12"/>
      <c r="K1573" s="20"/>
    </row>
    <row r="1574" spans="1:11" s="5" customFormat="1" ht="19.5" customHeight="1">
      <c r="A1574" s="11"/>
      <c r="B1574" s="42"/>
      <c r="C1574" s="12"/>
      <c r="D1574" s="25"/>
      <c r="E1574" s="12"/>
      <c r="F1574" s="12"/>
      <c r="G1574" s="12"/>
      <c r="H1574" s="12"/>
      <c r="I1574" s="12"/>
      <c r="J1574" s="12"/>
      <c r="K1574" s="20"/>
    </row>
    <row r="1575" spans="1:11" s="5" customFormat="1" ht="19.5" customHeight="1">
      <c r="A1575" s="11"/>
      <c r="B1575" s="43"/>
      <c r="C1575" s="12"/>
      <c r="D1575" s="25"/>
      <c r="E1575" s="12"/>
      <c r="F1575" s="12"/>
      <c r="G1575" s="12"/>
      <c r="H1575" s="12"/>
      <c r="I1575" s="12"/>
      <c r="J1575" s="12"/>
      <c r="K1575" s="20"/>
    </row>
    <row r="1576" spans="1:11" s="5" customFormat="1" ht="19.5" customHeight="1">
      <c r="A1576" s="11"/>
      <c r="B1576" s="42"/>
      <c r="C1576" s="12"/>
      <c r="D1576" s="25"/>
      <c r="E1576" s="12"/>
      <c r="F1576" s="12"/>
      <c r="G1576" s="12"/>
      <c r="H1576" s="12"/>
      <c r="I1576" s="12"/>
      <c r="J1576" s="12"/>
      <c r="K1576" s="20"/>
    </row>
    <row r="1577" spans="1:11" s="5" customFormat="1" ht="19.5" customHeight="1">
      <c r="A1577" s="11"/>
      <c r="B1577" s="42"/>
      <c r="C1577" s="12"/>
      <c r="D1577" s="25"/>
      <c r="E1577" s="12"/>
      <c r="F1577" s="12"/>
      <c r="G1577" s="12"/>
      <c r="H1577" s="12"/>
      <c r="I1577" s="12"/>
      <c r="J1577" s="12"/>
      <c r="K1577" s="20"/>
    </row>
    <row r="1578" spans="1:11" s="5" customFormat="1" ht="19.5" customHeight="1">
      <c r="A1578" s="11"/>
      <c r="B1578" s="42"/>
      <c r="C1578" s="12"/>
      <c r="D1578" s="25"/>
      <c r="E1578" s="12"/>
      <c r="F1578" s="12"/>
      <c r="G1578" s="12"/>
      <c r="H1578" s="12"/>
      <c r="I1578" s="12"/>
      <c r="J1578" s="12"/>
      <c r="K1578" s="20"/>
    </row>
    <row r="1579" spans="1:11" s="5" customFormat="1" ht="19.5" customHeight="1">
      <c r="A1579" s="11"/>
      <c r="B1579" s="42"/>
      <c r="C1579" s="12"/>
      <c r="D1579" s="25"/>
      <c r="E1579" s="12"/>
      <c r="F1579" s="12"/>
      <c r="G1579" s="12"/>
      <c r="H1579" s="12"/>
      <c r="I1579" s="12"/>
      <c r="J1579" s="12"/>
      <c r="K1579" s="20"/>
    </row>
    <row r="1580" spans="1:11" s="5" customFormat="1" ht="19.5" customHeight="1">
      <c r="A1580" s="11"/>
      <c r="B1580" s="42"/>
      <c r="C1580" s="12"/>
      <c r="D1580" s="25"/>
      <c r="E1580" s="12"/>
      <c r="F1580" s="12"/>
      <c r="G1580" s="12"/>
      <c r="H1580" s="12"/>
      <c r="I1580" s="12"/>
      <c r="J1580" s="12"/>
      <c r="K1580" s="20"/>
    </row>
    <row r="1581" spans="1:11" s="5" customFormat="1" ht="19.5" customHeight="1">
      <c r="A1581" s="11"/>
      <c r="B1581" s="42"/>
      <c r="C1581" s="12"/>
      <c r="D1581" s="25"/>
      <c r="E1581" s="12"/>
      <c r="F1581" s="12"/>
      <c r="G1581" s="12"/>
      <c r="H1581" s="12"/>
      <c r="I1581" s="12"/>
      <c r="J1581" s="12"/>
      <c r="K1581" s="20"/>
    </row>
    <row r="1582" spans="1:11" s="5" customFormat="1" ht="19.5" customHeight="1">
      <c r="A1582" s="11"/>
      <c r="B1582" s="42"/>
      <c r="C1582" s="12"/>
      <c r="D1582" s="25"/>
      <c r="E1582" s="12"/>
      <c r="F1582" s="12"/>
      <c r="G1582" s="12"/>
      <c r="H1582" s="12"/>
      <c r="I1582" s="12"/>
      <c r="J1582" s="12"/>
      <c r="K1582" s="20"/>
    </row>
    <row r="1583" spans="1:11" s="5" customFormat="1" ht="19.5" customHeight="1">
      <c r="A1583" s="11"/>
      <c r="B1583" s="42"/>
      <c r="C1583" s="12"/>
      <c r="D1583" s="25"/>
      <c r="E1583" s="12"/>
      <c r="F1583" s="12"/>
      <c r="G1583" s="12"/>
      <c r="H1583" s="12"/>
      <c r="I1583" s="12"/>
      <c r="J1583" s="12"/>
      <c r="K1583" s="20"/>
    </row>
    <row r="1584" spans="1:11" s="5" customFormat="1" ht="19.5" customHeight="1">
      <c r="A1584" s="11"/>
      <c r="B1584" s="42"/>
      <c r="C1584" s="12"/>
      <c r="D1584" s="25"/>
      <c r="E1584" s="12"/>
      <c r="F1584" s="12"/>
      <c r="G1584" s="12"/>
      <c r="H1584" s="12"/>
      <c r="I1584" s="12"/>
      <c r="J1584" s="12"/>
      <c r="K1584" s="20"/>
    </row>
    <row r="1585" spans="1:11" s="5" customFormat="1" ht="19.5" customHeight="1">
      <c r="A1585" s="11"/>
      <c r="B1585" s="42"/>
      <c r="C1585" s="12"/>
      <c r="D1585" s="25"/>
      <c r="E1585" s="12"/>
      <c r="F1585" s="12"/>
      <c r="G1585" s="12"/>
      <c r="H1585" s="12"/>
      <c r="I1585" s="12"/>
      <c r="J1585" s="12"/>
      <c r="K1585" s="20"/>
    </row>
    <row r="1586" spans="1:11" s="5" customFormat="1" ht="19.5" customHeight="1">
      <c r="A1586" s="11"/>
      <c r="B1586" s="42"/>
      <c r="C1586" s="12"/>
      <c r="D1586" s="25"/>
      <c r="E1586" s="12"/>
      <c r="F1586" s="12"/>
      <c r="G1586" s="12"/>
      <c r="H1586" s="12"/>
      <c r="I1586" s="12"/>
      <c r="J1586" s="12"/>
      <c r="K1586" s="20"/>
    </row>
    <row r="1587" spans="1:11" s="5" customFormat="1" ht="19.5" customHeight="1">
      <c r="A1587" s="11"/>
      <c r="B1587" s="41"/>
      <c r="C1587" s="12"/>
      <c r="D1587" s="25"/>
      <c r="E1587" s="12"/>
      <c r="F1587" s="12"/>
      <c r="G1587" s="13"/>
      <c r="H1587" s="12"/>
      <c r="I1587" s="12"/>
      <c r="J1587" s="12"/>
      <c r="K1587" s="20"/>
    </row>
    <row r="1588" spans="1:11" s="5" customFormat="1" ht="19.5" customHeight="1">
      <c r="A1588" s="11"/>
      <c r="B1588" s="41"/>
      <c r="C1588" s="12"/>
      <c r="D1588" s="25"/>
      <c r="E1588" s="12"/>
      <c r="F1588" s="12"/>
      <c r="G1588" s="13"/>
      <c r="H1588" s="12"/>
      <c r="I1588" s="12"/>
      <c r="J1588" s="12"/>
      <c r="K1588" s="20"/>
    </row>
    <row r="1589" spans="1:11" s="5" customFormat="1" ht="19.5" customHeight="1">
      <c r="A1589" s="11"/>
      <c r="B1589" s="41"/>
      <c r="C1589" s="12"/>
      <c r="D1589" s="25"/>
      <c r="E1589" s="12"/>
      <c r="F1589" s="12"/>
      <c r="G1589" s="13"/>
      <c r="H1589" s="12"/>
      <c r="I1589" s="12"/>
      <c r="J1589" s="12"/>
      <c r="K1589" s="20"/>
    </row>
    <row r="1590" spans="1:11" s="5" customFormat="1" ht="19.5" customHeight="1">
      <c r="A1590" s="11"/>
      <c r="B1590" s="41"/>
      <c r="C1590" s="12"/>
      <c r="D1590" s="25"/>
      <c r="E1590" s="12"/>
      <c r="F1590" s="14"/>
      <c r="G1590" s="13"/>
      <c r="H1590" s="12"/>
      <c r="I1590" s="12"/>
      <c r="J1590" s="12"/>
      <c r="K1590" s="20"/>
    </row>
    <row r="1591" spans="1:11" s="5" customFormat="1" ht="19.5" customHeight="1">
      <c r="A1591" s="11"/>
      <c r="B1591" s="41"/>
      <c r="C1591" s="12"/>
      <c r="D1591" s="25"/>
      <c r="E1591" s="12"/>
      <c r="F1591" s="12"/>
      <c r="G1591" s="13"/>
      <c r="H1591" s="12"/>
      <c r="I1591" s="12"/>
      <c r="J1591" s="12"/>
      <c r="K1591" s="20"/>
    </row>
    <row r="1592" spans="1:11" s="5" customFormat="1" ht="19.5" customHeight="1">
      <c r="A1592" s="11"/>
      <c r="B1592" s="41"/>
      <c r="C1592" s="12"/>
      <c r="D1592" s="25"/>
      <c r="E1592" s="12"/>
      <c r="F1592" s="12"/>
      <c r="G1592" s="13"/>
      <c r="H1592" s="12"/>
      <c r="I1592" s="12"/>
      <c r="J1592" s="12"/>
      <c r="K1592" s="20"/>
    </row>
    <row r="1593" spans="1:11" s="5" customFormat="1" ht="19.5" customHeight="1">
      <c r="A1593" s="11"/>
      <c r="B1593" s="41"/>
      <c r="C1593" s="12"/>
      <c r="D1593" s="25"/>
      <c r="E1593" s="12"/>
      <c r="F1593" s="14"/>
      <c r="G1593" s="13"/>
      <c r="H1593" s="12"/>
      <c r="I1593" s="12"/>
      <c r="J1593" s="12"/>
      <c r="K1593" s="20"/>
    </row>
    <row r="1594" spans="1:11" s="5" customFormat="1" ht="19.5" customHeight="1">
      <c r="A1594" s="11"/>
      <c r="B1594" s="41"/>
      <c r="C1594" s="12"/>
      <c r="D1594" s="25"/>
      <c r="E1594" s="12"/>
      <c r="F1594" s="12"/>
      <c r="G1594" s="13"/>
      <c r="H1594" s="12"/>
      <c r="I1594" s="12"/>
      <c r="J1594" s="12"/>
      <c r="K1594" s="20"/>
    </row>
    <row r="1595" spans="1:11" s="5" customFormat="1" ht="19.5" customHeight="1">
      <c r="A1595" s="11"/>
      <c r="B1595" s="41"/>
      <c r="C1595" s="12"/>
      <c r="D1595" s="25"/>
      <c r="E1595" s="12"/>
      <c r="F1595" s="14"/>
      <c r="G1595" s="13"/>
      <c r="H1595" s="12"/>
      <c r="I1595" s="12"/>
      <c r="J1595" s="12"/>
      <c r="K1595" s="20"/>
    </row>
    <row r="1596" spans="1:11" s="5" customFormat="1" ht="19.5" customHeight="1">
      <c r="A1596" s="11"/>
      <c r="B1596" s="41"/>
      <c r="C1596" s="12"/>
      <c r="D1596" s="25"/>
      <c r="E1596" s="12"/>
      <c r="F1596" s="12"/>
      <c r="G1596" s="13"/>
      <c r="H1596" s="12"/>
      <c r="I1596" s="12"/>
      <c r="J1596" s="12"/>
      <c r="K1596" s="20"/>
    </row>
    <row r="1597" spans="1:11" s="5" customFormat="1" ht="19.5" customHeight="1">
      <c r="A1597" s="11"/>
      <c r="B1597" s="41"/>
      <c r="C1597" s="12"/>
      <c r="D1597" s="25"/>
      <c r="E1597" s="12"/>
      <c r="F1597" s="12"/>
      <c r="G1597" s="13"/>
      <c r="H1597" s="12"/>
      <c r="I1597" s="12"/>
      <c r="J1597" s="12"/>
      <c r="K1597" s="20"/>
    </row>
    <row r="1598" spans="1:11" s="5" customFormat="1" ht="19.5" customHeight="1">
      <c r="A1598" s="11"/>
      <c r="B1598" s="41"/>
      <c r="C1598" s="12"/>
      <c r="D1598" s="25"/>
      <c r="E1598" s="12"/>
      <c r="F1598" s="12"/>
      <c r="G1598" s="13"/>
      <c r="H1598" s="12"/>
      <c r="I1598" s="12"/>
      <c r="J1598" s="12"/>
      <c r="K1598" s="20"/>
    </row>
    <row r="1599" spans="1:11" s="5" customFormat="1" ht="19.5" customHeight="1">
      <c r="A1599" s="11"/>
      <c r="B1599" s="41"/>
      <c r="C1599" s="12"/>
      <c r="D1599" s="25"/>
      <c r="E1599" s="12"/>
      <c r="F1599" s="14"/>
      <c r="G1599" s="13"/>
      <c r="H1599" s="12"/>
      <c r="I1599" s="12"/>
      <c r="J1599" s="12"/>
      <c r="K1599" s="20"/>
    </row>
    <row r="1600" spans="1:11" s="5" customFormat="1" ht="19.5" customHeight="1">
      <c r="A1600" s="11"/>
      <c r="B1600" s="41"/>
      <c r="C1600" s="12"/>
      <c r="D1600" s="25"/>
      <c r="E1600" s="12"/>
      <c r="F1600" s="12"/>
      <c r="G1600" s="13"/>
      <c r="H1600" s="12"/>
      <c r="I1600" s="12"/>
      <c r="J1600" s="12"/>
      <c r="K1600" s="20"/>
    </row>
    <row r="1601" spans="1:11" s="5" customFormat="1" ht="19.5" customHeight="1">
      <c r="A1601" s="11"/>
      <c r="B1601" s="41"/>
      <c r="C1601" s="12"/>
      <c r="D1601" s="25"/>
      <c r="E1601" s="12"/>
      <c r="F1601" s="12"/>
      <c r="G1601" s="13"/>
      <c r="H1601" s="12"/>
      <c r="I1601" s="12"/>
      <c r="J1601" s="12"/>
      <c r="K1601" s="20"/>
    </row>
    <row r="1602" spans="1:11" s="5" customFormat="1" ht="19.5" customHeight="1">
      <c r="A1602" s="11"/>
      <c r="B1602" s="41"/>
      <c r="C1602" s="12"/>
      <c r="D1602" s="25"/>
      <c r="E1602" s="12"/>
      <c r="F1602" s="12"/>
      <c r="G1602" s="13"/>
      <c r="H1602" s="12"/>
      <c r="I1602" s="12"/>
      <c r="J1602" s="12"/>
      <c r="K1602" s="20"/>
    </row>
    <row r="1603" spans="1:11" s="5" customFormat="1" ht="19.5" customHeight="1">
      <c r="A1603" s="11"/>
      <c r="B1603" s="41"/>
      <c r="C1603" s="12"/>
      <c r="D1603" s="25"/>
      <c r="E1603" s="12"/>
      <c r="F1603" s="14"/>
      <c r="G1603" s="13"/>
      <c r="H1603" s="12"/>
      <c r="I1603" s="12"/>
      <c r="J1603" s="12"/>
      <c r="K1603" s="20"/>
    </row>
    <row r="1604" spans="1:11" s="5" customFormat="1" ht="19.5" customHeight="1">
      <c r="A1604" s="11"/>
      <c r="B1604" s="41"/>
      <c r="C1604" s="12"/>
      <c r="D1604" s="25"/>
      <c r="E1604" s="12"/>
      <c r="F1604" s="12"/>
      <c r="G1604" s="13"/>
      <c r="H1604" s="12"/>
      <c r="I1604" s="12"/>
      <c r="J1604" s="12"/>
      <c r="K1604" s="20"/>
    </row>
    <row r="1605" spans="1:11" s="5" customFormat="1" ht="19.5" customHeight="1">
      <c r="A1605" s="11"/>
      <c r="B1605" s="41"/>
      <c r="C1605" s="12"/>
      <c r="D1605" s="25"/>
      <c r="E1605" s="12"/>
      <c r="F1605" s="12"/>
      <c r="G1605" s="13"/>
      <c r="H1605" s="12"/>
      <c r="I1605" s="12"/>
      <c r="J1605" s="12"/>
      <c r="K1605" s="20"/>
    </row>
    <row r="1606" spans="1:11" s="5" customFormat="1" ht="19.5" customHeight="1">
      <c r="A1606" s="11"/>
      <c r="B1606" s="41"/>
      <c r="C1606" s="12"/>
      <c r="D1606" s="25"/>
      <c r="E1606" s="12"/>
      <c r="F1606" s="12"/>
      <c r="G1606" s="13"/>
      <c r="H1606" s="12"/>
      <c r="I1606" s="12"/>
      <c r="J1606" s="12"/>
      <c r="K1606" s="20"/>
    </row>
    <row r="1607" spans="1:11" s="5" customFormat="1" ht="19.5" customHeight="1">
      <c r="A1607" s="11"/>
      <c r="B1607" s="41"/>
      <c r="C1607" s="12"/>
      <c r="D1607" s="25"/>
      <c r="E1607" s="12"/>
      <c r="F1607" s="14"/>
      <c r="G1607" s="13"/>
      <c r="H1607" s="12"/>
      <c r="I1607" s="12"/>
      <c r="J1607" s="12"/>
      <c r="K1607" s="20"/>
    </row>
    <row r="1608" spans="1:11" s="5" customFormat="1" ht="19.5" customHeight="1">
      <c r="A1608" s="11"/>
      <c r="B1608" s="41"/>
      <c r="C1608" s="12"/>
      <c r="D1608" s="25"/>
      <c r="E1608" s="12"/>
      <c r="F1608" s="12"/>
      <c r="G1608" s="13"/>
      <c r="H1608" s="12"/>
      <c r="I1608" s="12"/>
      <c r="J1608" s="12"/>
      <c r="K1608" s="20"/>
    </row>
    <row r="1609" spans="1:11" s="5" customFormat="1" ht="19.5" customHeight="1">
      <c r="A1609" s="11"/>
      <c r="B1609" s="41"/>
      <c r="C1609" s="12"/>
      <c r="D1609" s="25"/>
      <c r="E1609" s="12"/>
      <c r="F1609" s="12"/>
      <c r="G1609" s="13"/>
      <c r="H1609" s="12"/>
      <c r="I1609" s="12"/>
      <c r="J1609" s="12"/>
      <c r="K1609" s="20"/>
    </row>
    <row r="1610" spans="1:11" s="5" customFormat="1" ht="19.5" customHeight="1">
      <c r="A1610" s="11"/>
      <c r="B1610" s="41"/>
      <c r="C1610" s="12"/>
      <c r="D1610" s="25"/>
      <c r="E1610" s="12"/>
      <c r="F1610" s="12"/>
      <c r="G1610" s="13"/>
      <c r="H1610" s="12"/>
      <c r="I1610" s="12"/>
      <c r="J1610" s="12"/>
      <c r="K1610" s="20"/>
    </row>
    <row r="1611" spans="1:11" s="5" customFormat="1" ht="19.5" customHeight="1">
      <c r="A1611" s="11"/>
      <c r="B1611" s="41"/>
      <c r="C1611" s="12"/>
      <c r="D1611" s="25"/>
      <c r="E1611" s="12"/>
      <c r="F1611" s="12"/>
      <c r="G1611" s="13"/>
      <c r="H1611" s="12"/>
      <c r="I1611" s="12"/>
      <c r="J1611" s="12"/>
      <c r="K1611" s="20"/>
    </row>
    <row r="1612" spans="1:11" s="5" customFormat="1" ht="19.5" customHeight="1">
      <c r="A1612" s="11"/>
      <c r="B1612" s="41"/>
      <c r="C1612" s="12"/>
      <c r="D1612" s="25"/>
      <c r="E1612" s="12"/>
      <c r="F1612" s="12"/>
      <c r="G1612" s="13"/>
      <c r="H1612" s="12"/>
      <c r="I1612" s="12"/>
      <c r="J1612" s="12"/>
      <c r="K1612" s="20"/>
    </row>
    <row r="1613" spans="1:11" s="5" customFormat="1" ht="19.5" customHeight="1">
      <c r="A1613" s="11"/>
      <c r="B1613" s="41"/>
      <c r="C1613" s="12"/>
      <c r="D1613" s="25"/>
      <c r="E1613" s="12"/>
      <c r="F1613" s="12"/>
      <c r="G1613" s="13"/>
      <c r="H1613" s="12"/>
      <c r="I1613" s="12"/>
      <c r="J1613" s="12"/>
      <c r="K1613" s="20"/>
    </row>
    <row r="1614" spans="1:11" s="5" customFormat="1" ht="19.5" customHeight="1">
      <c r="A1614" s="11"/>
      <c r="B1614" s="41"/>
      <c r="C1614" s="12"/>
      <c r="D1614" s="25"/>
      <c r="E1614" s="12"/>
      <c r="F1614" s="12"/>
      <c r="G1614" s="13"/>
      <c r="H1614" s="12"/>
      <c r="I1614" s="12"/>
      <c r="J1614" s="12"/>
      <c r="K1614" s="20"/>
    </row>
    <row r="1615" spans="1:11" s="5" customFormat="1" ht="19.5" customHeight="1">
      <c r="A1615" s="11"/>
      <c r="B1615" s="41"/>
      <c r="C1615" s="12"/>
      <c r="D1615" s="25"/>
      <c r="E1615" s="12"/>
      <c r="F1615" s="12"/>
      <c r="G1615" s="13"/>
      <c r="H1615" s="12"/>
      <c r="I1615" s="12"/>
      <c r="J1615" s="12"/>
      <c r="K1615" s="20"/>
    </row>
    <row r="1616" spans="1:11" s="5" customFormat="1" ht="19.5" customHeight="1">
      <c r="A1616" s="11"/>
      <c r="B1616" s="41"/>
      <c r="C1616" s="12"/>
      <c r="D1616" s="25"/>
      <c r="E1616" s="12"/>
      <c r="F1616" s="12"/>
      <c r="G1616" s="13"/>
      <c r="H1616" s="12"/>
      <c r="I1616" s="12"/>
      <c r="J1616" s="12"/>
      <c r="K1616" s="20"/>
    </row>
    <row r="1617" spans="1:11" s="5" customFormat="1" ht="19.5" customHeight="1">
      <c r="A1617" s="11"/>
      <c r="B1617" s="41"/>
      <c r="C1617" s="12"/>
      <c r="D1617" s="25"/>
      <c r="E1617" s="12"/>
      <c r="F1617" s="12"/>
      <c r="G1617" s="13"/>
      <c r="H1617" s="12"/>
      <c r="I1617" s="12"/>
      <c r="J1617" s="12"/>
      <c r="K1617" s="20"/>
    </row>
    <row r="1618" spans="1:11" s="5" customFormat="1" ht="19.5" customHeight="1">
      <c r="A1618" s="11"/>
      <c r="B1618" s="41"/>
      <c r="C1618" s="12"/>
      <c r="D1618" s="25"/>
      <c r="E1618" s="12"/>
      <c r="F1618" s="12"/>
      <c r="G1618" s="13"/>
      <c r="H1618" s="12"/>
      <c r="I1618" s="12"/>
      <c r="J1618" s="12"/>
      <c r="K1618" s="20"/>
    </row>
    <row r="1619" spans="1:11" s="5" customFormat="1" ht="19.5" customHeight="1">
      <c r="A1619" s="11"/>
      <c r="B1619" s="41"/>
      <c r="C1619" s="12"/>
      <c r="D1619" s="25"/>
      <c r="E1619" s="12"/>
      <c r="F1619" s="12"/>
      <c r="G1619" s="13"/>
      <c r="H1619" s="12"/>
      <c r="I1619" s="12"/>
      <c r="J1619" s="12"/>
      <c r="K1619" s="20"/>
    </row>
    <row r="1620" spans="1:11" s="5" customFormat="1" ht="19.5" customHeight="1">
      <c r="A1620" s="11"/>
      <c r="B1620" s="41"/>
      <c r="C1620" s="12"/>
      <c r="D1620" s="25"/>
      <c r="E1620" s="12"/>
      <c r="F1620" s="12"/>
      <c r="G1620" s="13"/>
      <c r="H1620" s="12"/>
      <c r="I1620" s="12"/>
      <c r="J1620" s="12"/>
      <c r="K1620" s="20"/>
    </row>
    <row r="1621" spans="1:11" s="5" customFormat="1" ht="19.5" customHeight="1">
      <c r="A1621" s="11"/>
      <c r="B1621" s="41"/>
      <c r="C1621" s="12"/>
      <c r="D1621" s="25"/>
      <c r="E1621" s="12"/>
      <c r="F1621" s="12"/>
      <c r="G1621" s="13"/>
      <c r="H1621" s="12"/>
      <c r="I1621" s="12"/>
      <c r="J1621" s="12"/>
      <c r="K1621" s="20"/>
    </row>
    <row r="1622" spans="1:11" s="5" customFormat="1" ht="19.5" customHeight="1">
      <c r="A1622" s="11"/>
      <c r="B1622" s="41"/>
      <c r="C1622" s="12"/>
      <c r="D1622" s="25"/>
      <c r="E1622" s="12"/>
      <c r="F1622" s="12"/>
      <c r="G1622" s="13"/>
      <c r="H1622" s="12"/>
      <c r="I1622" s="12"/>
      <c r="J1622" s="12"/>
      <c r="K1622" s="20"/>
    </row>
    <row r="1623" spans="1:11" s="5" customFormat="1" ht="19.5" customHeight="1">
      <c r="A1623" s="11"/>
      <c r="B1623" s="41"/>
      <c r="C1623" s="12"/>
      <c r="D1623" s="25"/>
      <c r="E1623" s="12"/>
      <c r="F1623" s="12"/>
      <c r="G1623" s="13"/>
      <c r="H1623" s="12"/>
      <c r="I1623" s="12"/>
      <c r="J1623" s="12"/>
      <c r="K1623" s="20"/>
    </row>
    <row r="1624" spans="1:11" s="5" customFormat="1" ht="19.5" customHeight="1">
      <c r="A1624" s="11"/>
      <c r="B1624" s="41"/>
      <c r="C1624" s="12"/>
      <c r="D1624" s="25"/>
      <c r="E1624" s="12"/>
      <c r="F1624" s="12"/>
      <c r="G1624" s="13"/>
      <c r="H1624" s="12"/>
      <c r="I1624" s="12"/>
      <c r="J1624" s="12"/>
      <c r="K1624" s="20"/>
    </row>
    <row r="1625" spans="1:11" s="5" customFormat="1" ht="19.5" customHeight="1">
      <c r="A1625" s="11"/>
      <c r="B1625" s="41"/>
      <c r="C1625" s="12"/>
      <c r="D1625" s="25"/>
      <c r="E1625" s="12"/>
      <c r="F1625" s="12"/>
      <c r="G1625" s="13"/>
      <c r="H1625" s="12"/>
      <c r="I1625" s="12"/>
      <c r="J1625" s="12"/>
      <c r="K1625" s="20"/>
    </row>
    <row r="1626" spans="1:11" s="5" customFormat="1" ht="19.5" customHeight="1">
      <c r="A1626" s="11"/>
      <c r="B1626" s="41"/>
      <c r="C1626" s="12"/>
      <c r="D1626" s="25"/>
      <c r="E1626" s="12"/>
      <c r="F1626" s="12"/>
      <c r="G1626" s="13"/>
      <c r="H1626" s="12"/>
      <c r="I1626" s="12"/>
      <c r="J1626" s="12"/>
      <c r="K1626" s="20"/>
    </row>
    <row r="1627" spans="1:11" s="5" customFormat="1" ht="19.5" customHeight="1">
      <c r="A1627" s="11"/>
      <c r="B1627" s="41"/>
      <c r="C1627" s="12"/>
      <c r="D1627" s="25"/>
      <c r="E1627" s="12"/>
      <c r="F1627" s="12"/>
      <c r="G1627" s="13"/>
      <c r="H1627" s="12"/>
      <c r="I1627" s="12"/>
      <c r="J1627" s="12"/>
      <c r="K1627" s="20"/>
    </row>
    <row r="1628" spans="1:11" s="5" customFormat="1" ht="19.5" customHeight="1">
      <c r="A1628" s="11"/>
      <c r="B1628" s="41"/>
      <c r="C1628" s="12"/>
      <c r="D1628" s="25"/>
      <c r="E1628" s="12"/>
      <c r="F1628" s="12"/>
      <c r="G1628" s="13"/>
      <c r="H1628" s="12"/>
      <c r="I1628" s="12"/>
      <c r="J1628" s="12"/>
      <c r="K1628" s="20"/>
    </row>
    <row r="1629" spans="1:11" s="5" customFormat="1" ht="19.5" customHeight="1">
      <c r="A1629" s="11"/>
      <c r="B1629" s="41"/>
      <c r="C1629" s="12"/>
      <c r="D1629" s="25"/>
      <c r="E1629" s="12"/>
      <c r="F1629" s="12"/>
      <c r="G1629" s="13"/>
      <c r="H1629" s="12"/>
      <c r="I1629" s="12"/>
      <c r="J1629" s="12"/>
      <c r="K1629" s="20"/>
    </row>
    <row r="1630" spans="1:11" s="5" customFormat="1" ht="19.5" customHeight="1">
      <c r="A1630" s="11"/>
      <c r="B1630" s="41"/>
      <c r="C1630" s="12"/>
      <c r="D1630" s="25"/>
      <c r="E1630" s="12"/>
      <c r="F1630" s="12"/>
      <c r="G1630" s="13"/>
      <c r="H1630" s="12"/>
      <c r="I1630" s="12"/>
      <c r="J1630" s="12"/>
      <c r="K1630" s="20"/>
    </row>
    <row r="1631" spans="1:11" s="5" customFormat="1" ht="19.5" customHeight="1">
      <c r="A1631" s="11"/>
      <c r="B1631" s="41"/>
      <c r="C1631" s="12"/>
      <c r="D1631" s="25"/>
      <c r="E1631" s="12"/>
      <c r="F1631" s="12"/>
      <c r="G1631" s="13"/>
      <c r="H1631" s="12"/>
      <c r="I1631" s="12"/>
      <c r="J1631" s="12"/>
      <c r="K1631" s="20"/>
    </row>
    <row r="1632" spans="1:11" s="5" customFormat="1" ht="19.5" customHeight="1">
      <c r="A1632" s="11"/>
      <c r="B1632" s="41"/>
      <c r="C1632" s="12"/>
      <c r="D1632" s="25"/>
      <c r="E1632" s="12"/>
      <c r="F1632" s="12"/>
      <c r="G1632" s="13"/>
      <c r="H1632" s="12"/>
      <c r="I1632" s="12"/>
      <c r="J1632" s="12"/>
      <c r="K1632" s="20"/>
    </row>
    <row r="1633" spans="1:11" s="5" customFormat="1" ht="19.5" customHeight="1">
      <c r="A1633" s="11"/>
      <c r="B1633" s="41"/>
      <c r="C1633" s="12"/>
      <c r="D1633" s="25"/>
      <c r="E1633" s="12"/>
      <c r="F1633" s="12"/>
      <c r="G1633" s="13"/>
      <c r="H1633" s="12"/>
      <c r="I1633" s="12"/>
      <c r="J1633" s="12"/>
      <c r="K1633" s="20"/>
    </row>
    <row r="1634" spans="1:11" s="5" customFormat="1" ht="19.5" customHeight="1">
      <c r="A1634" s="11"/>
      <c r="B1634" s="41"/>
      <c r="C1634" s="12"/>
      <c r="D1634" s="25"/>
      <c r="E1634" s="12"/>
      <c r="F1634" s="12"/>
      <c r="G1634" s="13"/>
      <c r="H1634" s="12"/>
      <c r="I1634" s="12"/>
      <c r="J1634" s="12"/>
      <c r="K1634" s="20"/>
    </row>
    <row r="1635" spans="1:11" s="5" customFormat="1" ht="19.5" customHeight="1">
      <c r="A1635" s="11"/>
      <c r="B1635" s="41"/>
      <c r="C1635" s="12"/>
      <c r="D1635" s="25"/>
      <c r="E1635" s="12"/>
      <c r="F1635" s="12"/>
      <c r="G1635" s="13"/>
      <c r="H1635" s="12"/>
      <c r="I1635" s="12"/>
      <c r="J1635" s="12"/>
      <c r="K1635" s="20"/>
    </row>
    <row r="1636" spans="1:11" s="5" customFormat="1" ht="19.5" customHeight="1">
      <c r="A1636" s="11"/>
      <c r="B1636" s="41"/>
      <c r="C1636" s="12"/>
      <c r="D1636" s="25"/>
      <c r="E1636" s="12"/>
      <c r="F1636" s="12"/>
      <c r="G1636" s="13"/>
      <c r="H1636" s="12"/>
      <c r="I1636" s="12"/>
      <c r="J1636" s="12"/>
      <c r="K1636" s="20"/>
    </row>
    <row r="1637" spans="1:11" s="5" customFormat="1" ht="19.5" customHeight="1">
      <c r="A1637" s="11"/>
      <c r="B1637" s="41"/>
      <c r="C1637" s="12"/>
      <c r="D1637" s="25"/>
      <c r="E1637" s="12"/>
      <c r="F1637" s="12"/>
      <c r="G1637" s="13"/>
      <c r="H1637" s="12"/>
      <c r="I1637" s="12"/>
      <c r="J1637" s="12"/>
      <c r="K1637" s="20"/>
    </row>
    <row r="1638" spans="1:11" s="5" customFormat="1" ht="19.5" customHeight="1">
      <c r="A1638" s="11"/>
      <c r="B1638" s="41"/>
      <c r="C1638" s="12"/>
      <c r="D1638" s="25"/>
      <c r="E1638" s="12"/>
      <c r="F1638" s="12"/>
      <c r="G1638" s="13"/>
      <c r="H1638" s="12"/>
      <c r="I1638" s="12"/>
      <c r="J1638" s="12"/>
      <c r="K1638" s="20"/>
    </row>
    <row r="1639" spans="1:11" s="5" customFormat="1" ht="19.5" customHeight="1">
      <c r="A1639" s="11"/>
      <c r="B1639" s="41"/>
      <c r="C1639" s="12"/>
      <c r="D1639" s="25"/>
      <c r="E1639" s="12"/>
      <c r="F1639" s="12"/>
      <c r="G1639" s="13"/>
      <c r="H1639" s="12"/>
      <c r="I1639" s="12"/>
      <c r="J1639" s="12"/>
      <c r="K1639" s="20"/>
    </row>
    <row r="1640" spans="1:11" s="5" customFormat="1" ht="19.5" customHeight="1">
      <c r="A1640" s="11"/>
      <c r="B1640" s="41"/>
      <c r="C1640" s="12"/>
      <c r="D1640" s="25"/>
      <c r="E1640" s="12"/>
      <c r="F1640" s="12"/>
      <c r="G1640" s="13"/>
      <c r="H1640" s="12"/>
      <c r="I1640" s="12"/>
      <c r="J1640" s="12"/>
      <c r="K1640" s="20"/>
    </row>
    <row r="1641" spans="1:11" s="5" customFormat="1" ht="19.5" customHeight="1">
      <c r="A1641" s="11"/>
      <c r="B1641" s="41"/>
      <c r="C1641" s="12"/>
      <c r="D1641" s="25"/>
      <c r="E1641" s="12"/>
      <c r="F1641" s="12"/>
      <c r="G1641" s="13"/>
      <c r="H1641" s="12"/>
      <c r="I1641" s="12"/>
      <c r="J1641" s="12"/>
      <c r="K1641" s="20"/>
    </row>
    <row r="1642" spans="1:11" s="5" customFormat="1" ht="19.5" customHeight="1">
      <c r="A1642" s="11"/>
      <c r="B1642" s="41"/>
      <c r="C1642" s="12"/>
      <c r="D1642" s="25"/>
      <c r="E1642" s="12"/>
      <c r="F1642" s="14"/>
      <c r="G1642" s="13"/>
      <c r="H1642" s="12"/>
      <c r="I1642" s="12"/>
      <c r="J1642" s="12"/>
      <c r="K1642" s="20"/>
    </row>
    <row r="1643" spans="1:11" s="5" customFormat="1" ht="19.5" customHeight="1">
      <c r="A1643" s="11"/>
      <c r="B1643" s="41"/>
      <c r="C1643" s="12"/>
      <c r="D1643" s="25"/>
      <c r="E1643" s="12"/>
      <c r="F1643" s="12"/>
      <c r="G1643" s="13"/>
      <c r="H1643" s="12"/>
      <c r="I1643" s="12"/>
      <c r="J1643" s="12"/>
      <c r="K1643" s="20"/>
    </row>
    <row r="1644" spans="1:11" s="5" customFormat="1" ht="19.5" customHeight="1">
      <c r="A1644" s="11"/>
      <c r="B1644" s="41"/>
      <c r="C1644" s="12"/>
      <c r="D1644" s="25"/>
      <c r="E1644" s="12"/>
      <c r="F1644" s="12"/>
      <c r="G1644" s="13"/>
      <c r="H1644" s="12"/>
      <c r="I1644" s="12"/>
      <c r="J1644" s="12"/>
      <c r="K1644" s="20"/>
    </row>
    <row r="1645" spans="1:11" s="5" customFormat="1" ht="19.5" customHeight="1">
      <c r="A1645" s="11"/>
      <c r="B1645" s="41"/>
      <c r="C1645" s="12"/>
      <c r="D1645" s="25"/>
      <c r="E1645" s="12"/>
      <c r="F1645" s="12"/>
      <c r="G1645" s="13"/>
      <c r="H1645" s="12"/>
      <c r="I1645" s="12"/>
      <c r="J1645" s="12"/>
      <c r="K1645" s="20"/>
    </row>
    <row r="1646" spans="1:11" s="5" customFormat="1" ht="19.5" customHeight="1">
      <c r="A1646" s="11"/>
      <c r="B1646" s="41"/>
      <c r="C1646" s="12"/>
      <c r="D1646" s="25"/>
      <c r="E1646" s="12"/>
      <c r="F1646" s="12"/>
      <c r="G1646" s="13"/>
      <c r="H1646" s="12"/>
      <c r="I1646" s="12"/>
      <c r="J1646" s="12"/>
      <c r="K1646" s="20"/>
    </row>
    <row r="1647" spans="1:11" s="5" customFormat="1" ht="19.5" customHeight="1">
      <c r="A1647" s="11"/>
      <c r="B1647" s="41"/>
      <c r="C1647" s="12"/>
      <c r="D1647" s="25"/>
      <c r="E1647" s="12"/>
      <c r="F1647" s="12"/>
      <c r="G1647" s="13"/>
      <c r="H1647" s="12"/>
      <c r="I1647" s="12"/>
      <c r="J1647" s="12"/>
      <c r="K1647" s="20"/>
    </row>
    <row r="1648" spans="1:11" s="5" customFormat="1" ht="19.5" customHeight="1">
      <c r="A1648" s="11"/>
      <c r="B1648" s="41"/>
      <c r="C1648" s="12"/>
      <c r="D1648" s="25"/>
      <c r="E1648" s="12"/>
      <c r="F1648" s="12"/>
      <c r="G1648" s="13"/>
      <c r="H1648" s="12"/>
      <c r="I1648" s="12"/>
      <c r="J1648" s="12"/>
      <c r="K1648" s="20"/>
    </row>
    <row r="1649" spans="1:11" s="5" customFormat="1" ht="19.5" customHeight="1">
      <c r="A1649" s="11"/>
      <c r="B1649" s="41"/>
      <c r="C1649" s="12"/>
      <c r="D1649" s="25"/>
      <c r="E1649" s="12"/>
      <c r="F1649" s="12"/>
      <c r="G1649" s="13"/>
      <c r="H1649" s="12"/>
      <c r="I1649" s="12"/>
      <c r="J1649" s="12"/>
      <c r="K1649" s="20"/>
    </row>
    <row r="1650" spans="1:11" s="5" customFormat="1" ht="19.5" customHeight="1">
      <c r="A1650" s="11"/>
      <c r="B1650" s="41"/>
      <c r="C1650" s="12"/>
      <c r="D1650" s="25"/>
      <c r="E1650" s="12"/>
      <c r="F1650" s="12"/>
      <c r="G1650" s="13"/>
      <c r="H1650" s="12"/>
      <c r="I1650" s="12"/>
      <c r="J1650" s="12"/>
      <c r="K1650" s="20"/>
    </row>
    <row r="1651" spans="1:11" s="5" customFormat="1" ht="19.5" customHeight="1">
      <c r="A1651" s="11"/>
      <c r="B1651" s="41"/>
      <c r="C1651" s="12"/>
      <c r="D1651" s="25"/>
      <c r="E1651" s="12"/>
      <c r="F1651" s="12"/>
      <c r="G1651" s="13"/>
      <c r="H1651" s="12"/>
      <c r="I1651" s="12"/>
      <c r="J1651" s="12"/>
      <c r="K1651" s="20"/>
    </row>
    <row r="1652" spans="1:11" s="5" customFormat="1" ht="19.5" customHeight="1">
      <c r="A1652" s="11"/>
      <c r="B1652" s="41"/>
      <c r="C1652" s="12"/>
      <c r="D1652" s="25"/>
      <c r="E1652" s="12"/>
      <c r="F1652" s="12"/>
      <c r="G1652" s="13"/>
      <c r="H1652" s="12"/>
      <c r="I1652" s="12"/>
      <c r="J1652" s="12"/>
      <c r="K1652" s="20"/>
    </row>
    <row r="1653" spans="1:11" s="5" customFormat="1" ht="19.5" customHeight="1">
      <c r="A1653" s="11"/>
      <c r="B1653" s="41"/>
      <c r="C1653" s="12"/>
      <c r="D1653" s="25"/>
      <c r="E1653" s="12"/>
      <c r="F1653" s="12"/>
      <c r="G1653" s="13"/>
      <c r="H1653" s="12"/>
      <c r="I1653" s="12"/>
      <c r="J1653" s="12"/>
      <c r="K1653" s="20"/>
    </row>
    <row r="1654" spans="1:11" s="5" customFormat="1" ht="19.5" customHeight="1">
      <c r="A1654" s="11"/>
      <c r="B1654" s="41"/>
      <c r="C1654" s="12"/>
      <c r="D1654" s="25"/>
      <c r="E1654" s="12"/>
      <c r="F1654" s="12"/>
      <c r="G1654" s="13"/>
      <c r="H1654" s="12"/>
      <c r="I1654" s="12"/>
      <c r="J1654" s="12"/>
      <c r="K1654" s="20"/>
    </row>
    <row r="1655" spans="1:11" s="5" customFormat="1" ht="19.5" customHeight="1">
      <c r="A1655" s="11"/>
      <c r="B1655" s="41"/>
      <c r="C1655" s="12"/>
      <c r="D1655" s="25"/>
      <c r="E1655" s="12"/>
      <c r="F1655" s="12"/>
      <c r="G1655" s="13"/>
      <c r="H1655" s="12"/>
      <c r="I1655" s="12"/>
      <c r="J1655" s="12"/>
      <c r="K1655" s="20"/>
    </row>
    <row r="1656" spans="1:11" s="5" customFormat="1" ht="19.5" customHeight="1">
      <c r="A1656" s="11"/>
      <c r="B1656" s="41"/>
      <c r="C1656" s="12"/>
      <c r="D1656" s="25"/>
      <c r="E1656" s="12"/>
      <c r="F1656" s="12"/>
      <c r="G1656" s="13"/>
      <c r="H1656" s="12"/>
      <c r="I1656" s="12"/>
      <c r="J1656" s="12"/>
      <c r="K1656" s="20"/>
    </row>
    <row r="1657" spans="1:11" s="5" customFormat="1" ht="19.5" customHeight="1">
      <c r="A1657" s="11"/>
      <c r="B1657" s="41"/>
      <c r="C1657" s="12"/>
      <c r="D1657" s="25"/>
      <c r="E1657" s="12"/>
      <c r="F1657" s="12"/>
      <c r="G1657" s="13"/>
      <c r="H1657" s="12"/>
      <c r="I1657" s="12"/>
      <c r="J1657" s="12"/>
      <c r="K1657" s="20"/>
    </row>
    <row r="1658" spans="1:11" s="5" customFormat="1" ht="19.5" customHeight="1">
      <c r="A1658" s="11"/>
      <c r="B1658" s="41"/>
      <c r="C1658" s="12"/>
      <c r="D1658" s="25"/>
      <c r="E1658" s="12"/>
      <c r="F1658" s="12"/>
      <c r="G1658" s="13"/>
      <c r="H1658" s="12"/>
      <c r="I1658" s="12"/>
      <c r="J1658" s="12"/>
      <c r="K1658" s="20"/>
    </row>
    <row r="1659" spans="1:11" s="5" customFormat="1" ht="19.5" customHeight="1">
      <c r="A1659" s="11"/>
      <c r="B1659" s="41"/>
      <c r="C1659" s="12"/>
      <c r="D1659" s="25"/>
      <c r="E1659" s="12"/>
      <c r="F1659" s="12"/>
      <c r="G1659" s="13"/>
      <c r="H1659" s="12"/>
      <c r="I1659" s="12"/>
      <c r="J1659" s="12"/>
      <c r="K1659" s="20"/>
    </row>
    <row r="1660" spans="1:11" s="5" customFormat="1" ht="19.5" customHeight="1">
      <c r="A1660" s="11"/>
      <c r="B1660" s="41"/>
      <c r="C1660" s="12"/>
      <c r="D1660" s="25"/>
      <c r="E1660" s="12"/>
      <c r="F1660" s="12"/>
      <c r="G1660" s="13"/>
      <c r="H1660" s="12"/>
      <c r="I1660" s="12"/>
      <c r="J1660" s="12"/>
      <c r="K1660" s="20"/>
    </row>
    <row r="1661" spans="1:11" s="5" customFormat="1" ht="19.5" customHeight="1">
      <c r="A1661" s="11"/>
      <c r="B1661" s="41"/>
      <c r="C1661" s="12"/>
      <c r="D1661" s="25"/>
      <c r="E1661" s="12"/>
      <c r="F1661" s="12"/>
      <c r="G1661" s="13"/>
      <c r="H1661" s="12"/>
      <c r="I1661" s="12"/>
      <c r="J1661" s="12"/>
      <c r="K1661" s="20"/>
    </row>
    <row r="1662" spans="1:11" s="5" customFormat="1" ht="19.5" customHeight="1">
      <c r="A1662" s="11"/>
      <c r="B1662" s="41"/>
      <c r="C1662" s="12"/>
      <c r="D1662" s="25"/>
      <c r="E1662" s="12"/>
      <c r="F1662" s="12"/>
      <c r="G1662" s="13"/>
      <c r="H1662" s="12"/>
      <c r="I1662" s="12"/>
      <c r="J1662" s="12"/>
      <c r="K1662" s="20"/>
    </row>
    <row r="1663" spans="1:11" s="5" customFormat="1" ht="19.5" customHeight="1">
      <c r="A1663" s="11"/>
      <c r="B1663" s="41"/>
      <c r="C1663" s="12"/>
      <c r="D1663" s="25"/>
      <c r="E1663" s="12"/>
      <c r="F1663" s="12"/>
      <c r="G1663" s="13"/>
      <c r="H1663" s="12"/>
      <c r="I1663" s="12"/>
      <c r="J1663" s="12"/>
      <c r="K1663" s="20"/>
    </row>
    <row r="1664" spans="1:11" s="5" customFormat="1" ht="19.5" customHeight="1">
      <c r="A1664" s="11"/>
      <c r="B1664" s="41"/>
      <c r="C1664" s="12"/>
      <c r="D1664" s="25"/>
      <c r="E1664" s="12"/>
      <c r="F1664" s="12"/>
      <c r="G1664" s="13"/>
      <c r="H1664" s="12"/>
      <c r="I1664" s="12"/>
      <c r="J1664" s="12"/>
      <c r="K1664" s="20"/>
    </row>
    <row r="1665" spans="1:11" s="5" customFormat="1" ht="19.5" customHeight="1">
      <c r="A1665" s="11"/>
      <c r="B1665" s="41"/>
      <c r="C1665" s="12"/>
      <c r="D1665" s="25"/>
      <c r="E1665" s="12"/>
      <c r="F1665" s="12"/>
      <c r="G1665" s="13"/>
      <c r="H1665" s="12"/>
      <c r="I1665" s="12"/>
      <c r="J1665" s="12"/>
      <c r="K1665" s="20"/>
    </row>
    <row r="1666" spans="1:11" s="5" customFormat="1" ht="19.5" customHeight="1">
      <c r="A1666" s="11"/>
      <c r="B1666" s="41"/>
      <c r="C1666" s="12"/>
      <c r="D1666" s="25"/>
      <c r="E1666" s="12"/>
      <c r="F1666" s="12"/>
      <c r="G1666" s="13"/>
      <c r="H1666" s="12"/>
      <c r="I1666" s="12"/>
      <c r="J1666" s="12"/>
      <c r="K1666" s="20"/>
    </row>
    <row r="1667" spans="1:11" s="5" customFormat="1" ht="49.5" customHeight="1">
      <c r="A1667" s="49"/>
      <c r="B1667" s="50"/>
      <c r="C1667" s="50"/>
      <c r="D1667" s="51"/>
      <c r="E1667" s="50"/>
      <c r="F1667" s="50"/>
      <c r="G1667" s="50"/>
      <c r="H1667" s="50"/>
      <c r="I1667" s="50"/>
      <c r="J1667" s="52"/>
      <c r="K1667" s="21"/>
    </row>
    <row r="1668" spans="1:11" s="5" customFormat="1" ht="19.5" customHeight="1">
      <c r="A1668" s="11"/>
      <c r="B1668" s="41"/>
      <c r="C1668" s="12"/>
      <c r="D1668" s="25"/>
      <c r="E1668" s="12"/>
      <c r="F1668" s="14"/>
      <c r="G1668" s="13"/>
      <c r="H1668" s="12"/>
      <c r="I1668" s="12"/>
      <c r="J1668" s="12"/>
      <c r="K1668" s="20"/>
    </row>
    <row r="1669" spans="1:11" s="5" customFormat="1" ht="19.5" customHeight="1">
      <c r="A1669" s="11"/>
      <c r="B1669" s="41"/>
      <c r="C1669" s="12"/>
      <c r="D1669" s="25"/>
      <c r="E1669" s="12"/>
      <c r="F1669" s="14"/>
      <c r="G1669" s="13"/>
      <c r="H1669" s="12"/>
      <c r="I1669" s="12"/>
      <c r="J1669" s="12"/>
      <c r="K1669" s="20"/>
    </row>
    <row r="1670" spans="1:11" s="5" customFormat="1" ht="19.5" customHeight="1">
      <c r="A1670" s="11"/>
      <c r="B1670" s="41"/>
      <c r="C1670" s="12"/>
      <c r="D1670" s="25"/>
      <c r="E1670" s="12"/>
      <c r="F1670" s="14"/>
      <c r="G1670" s="13"/>
      <c r="H1670" s="12"/>
      <c r="I1670" s="12"/>
      <c r="J1670" s="12"/>
      <c r="K1670" s="20"/>
    </row>
    <row r="1671" spans="1:11" s="5" customFormat="1" ht="19.5" customHeight="1">
      <c r="A1671" s="11"/>
      <c r="B1671" s="41"/>
      <c r="C1671" s="12"/>
      <c r="D1671" s="25"/>
      <c r="E1671" s="12"/>
      <c r="F1671" s="14"/>
      <c r="G1671" s="13"/>
      <c r="H1671" s="12"/>
      <c r="I1671" s="12"/>
      <c r="J1671" s="12"/>
      <c r="K1671" s="20"/>
    </row>
    <row r="1672" spans="1:11" s="5" customFormat="1" ht="19.5" customHeight="1">
      <c r="A1672" s="11"/>
      <c r="B1672" s="41"/>
      <c r="C1672" s="12"/>
      <c r="D1672" s="25"/>
      <c r="E1672" s="12"/>
      <c r="F1672" s="14"/>
      <c r="G1672" s="13"/>
      <c r="H1672" s="12"/>
      <c r="I1672" s="12"/>
      <c r="J1672" s="12"/>
      <c r="K1672" s="20"/>
    </row>
    <row r="1673" spans="1:11" s="5" customFormat="1" ht="19.5" customHeight="1">
      <c r="A1673" s="11"/>
      <c r="B1673" s="41"/>
      <c r="C1673" s="12"/>
      <c r="D1673" s="25"/>
      <c r="E1673" s="12"/>
      <c r="F1673" s="14"/>
      <c r="G1673" s="13"/>
      <c r="H1673" s="12"/>
      <c r="I1673" s="12"/>
      <c r="J1673" s="12"/>
      <c r="K1673" s="20"/>
    </row>
    <row r="1674" spans="1:11" s="5" customFormat="1" ht="19.5" customHeight="1">
      <c r="A1674" s="11"/>
      <c r="B1674" s="41"/>
      <c r="C1674" s="12"/>
      <c r="D1674" s="25"/>
      <c r="E1674" s="12"/>
      <c r="F1674" s="14"/>
      <c r="G1674" s="13"/>
      <c r="H1674" s="12"/>
      <c r="I1674" s="12"/>
      <c r="J1674" s="12"/>
      <c r="K1674" s="20"/>
    </row>
    <row r="1675" spans="1:11" s="5" customFormat="1" ht="19.5" customHeight="1">
      <c r="A1675" s="11"/>
      <c r="B1675" s="41"/>
      <c r="C1675" s="12"/>
      <c r="D1675" s="25"/>
      <c r="E1675" s="12"/>
      <c r="F1675" s="14"/>
      <c r="G1675" s="13"/>
      <c r="H1675" s="12"/>
      <c r="I1675" s="12"/>
      <c r="J1675" s="12"/>
      <c r="K1675" s="20"/>
    </row>
    <row r="1676" spans="1:11" s="5" customFormat="1" ht="19.5" customHeight="1">
      <c r="A1676" s="11"/>
      <c r="B1676" s="41"/>
      <c r="C1676" s="12"/>
      <c r="D1676" s="25"/>
      <c r="E1676" s="12"/>
      <c r="F1676" s="14"/>
      <c r="G1676" s="13"/>
      <c r="H1676" s="12"/>
      <c r="I1676" s="12"/>
      <c r="J1676" s="12"/>
      <c r="K1676" s="20"/>
    </row>
    <row r="1677" spans="1:11" s="5" customFormat="1" ht="19.5" customHeight="1">
      <c r="A1677" s="11"/>
      <c r="B1677" s="41"/>
      <c r="C1677" s="12"/>
      <c r="D1677" s="25"/>
      <c r="E1677" s="12"/>
      <c r="F1677" s="14"/>
      <c r="G1677" s="13"/>
      <c r="H1677" s="12"/>
      <c r="I1677" s="12"/>
      <c r="J1677" s="12"/>
      <c r="K1677" s="20"/>
    </row>
    <row r="1678" spans="1:11" s="5" customFormat="1" ht="19.5" customHeight="1">
      <c r="A1678" s="11"/>
      <c r="B1678" s="41"/>
      <c r="C1678" s="12"/>
      <c r="D1678" s="25"/>
      <c r="E1678" s="12"/>
      <c r="F1678" s="14"/>
      <c r="G1678" s="13"/>
      <c r="H1678" s="12"/>
      <c r="I1678" s="12"/>
      <c r="J1678" s="12"/>
      <c r="K1678" s="20"/>
    </row>
    <row r="1679" spans="1:11" s="5" customFormat="1" ht="19.5" customHeight="1">
      <c r="A1679" s="11"/>
      <c r="B1679" s="41"/>
      <c r="C1679" s="12"/>
      <c r="D1679" s="25"/>
      <c r="E1679" s="12"/>
      <c r="F1679" s="14"/>
      <c r="G1679" s="13"/>
      <c r="H1679" s="12"/>
      <c r="I1679" s="12"/>
      <c r="J1679" s="12"/>
      <c r="K1679" s="20"/>
    </row>
    <row r="1680" spans="1:11" s="5" customFormat="1" ht="19.5" customHeight="1">
      <c r="A1680" s="11"/>
      <c r="B1680" s="41"/>
      <c r="C1680" s="12"/>
      <c r="D1680" s="25"/>
      <c r="E1680" s="12"/>
      <c r="F1680" s="14"/>
      <c r="G1680" s="13"/>
      <c r="H1680" s="12"/>
      <c r="I1680" s="12"/>
      <c r="J1680" s="12"/>
      <c r="K1680" s="20"/>
    </row>
    <row r="1681" spans="1:11" s="5" customFormat="1" ht="19.5" customHeight="1">
      <c r="A1681" s="11"/>
      <c r="B1681" s="41"/>
      <c r="C1681" s="12"/>
      <c r="D1681" s="25"/>
      <c r="E1681" s="12"/>
      <c r="F1681" s="14"/>
      <c r="G1681" s="13"/>
      <c r="H1681" s="12"/>
      <c r="I1681" s="12"/>
      <c r="J1681" s="12"/>
      <c r="K1681" s="20"/>
    </row>
    <row r="1682" spans="1:11" s="5" customFormat="1" ht="19.5" customHeight="1">
      <c r="A1682" s="11"/>
      <c r="B1682" s="41"/>
      <c r="C1682" s="12"/>
      <c r="D1682" s="25"/>
      <c r="E1682" s="12"/>
      <c r="F1682" s="14"/>
      <c r="G1682" s="13"/>
      <c r="H1682" s="12"/>
      <c r="I1682" s="12"/>
      <c r="J1682" s="12"/>
      <c r="K1682" s="20"/>
    </row>
    <row r="1683" spans="1:11" s="5" customFormat="1" ht="19.5" customHeight="1">
      <c r="A1683" s="11"/>
      <c r="B1683" s="41"/>
      <c r="C1683" s="12"/>
      <c r="D1683" s="25"/>
      <c r="E1683" s="12"/>
      <c r="F1683" s="14"/>
      <c r="G1683" s="13"/>
      <c r="H1683" s="12"/>
      <c r="I1683" s="12"/>
      <c r="J1683" s="12"/>
      <c r="K1683" s="20"/>
    </row>
    <row r="1684" spans="1:11" s="5" customFormat="1" ht="19.5" customHeight="1">
      <c r="A1684" s="11"/>
      <c r="B1684" s="41"/>
      <c r="C1684" s="12"/>
      <c r="D1684" s="25"/>
      <c r="E1684" s="12"/>
      <c r="F1684" s="14"/>
      <c r="G1684" s="13"/>
      <c r="H1684" s="12"/>
      <c r="I1684" s="12"/>
      <c r="J1684" s="12"/>
      <c r="K1684" s="20"/>
    </row>
    <row r="1685" spans="1:11" s="5" customFormat="1" ht="19.5" customHeight="1">
      <c r="A1685" s="11"/>
      <c r="B1685" s="41"/>
      <c r="C1685" s="12"/>
      <c r="D1685" s="25"/>
      <c r="E1685" s="12"/>
      <c r="F1685" s="14"/>
      <c r="G1685" s="13"/>
      <c r="H1685" s="12"/>
      <c r="I1685" s="12"/>
      <c r="J1685" s="12"/>
      <c r="K1685" s="20"/>
    </row>
    <row r="1686" spans="1:11" s="5" customFormat="1" ht="19.5" customHeight="1">
      <c r="A1686" s="11"/>
      <c r="B1686" s="41"/>
      <c r="C1686" s="12"/>
      <c r="D1686" s="25"/>
      <c r="E1686" s="12"/>
      <c r="F1686" s="14"/>
      <c r="G1686" s="13"/>
      <c r="H1686" s="12"/>
      <c r="I1686" s="12"/>
      <c r="J1686" s="12"/>
      <c r="K1686" s="20"/>
    </row>
    <row r="1687" spans="1:11" s="5" customFormat="1" ht="19.5" customHeight="1">
      <c r="A1687" s="11"/>
      <c r="B1687" s="41"/>
      <c r="C1687" s="12"/>
      <c r="D1687" s="25"/>
      <c r="E1687" s="12"/>
      <c r="F1687" s="14"/>
      <c r="G1687" s="13"/>
      <c r="H1687" s="12"/>
      <c r="I1687" s="12"/>
      <c r="J1687" s="12"/>
      <c r="K1687" s="20"/>
    </row>
    <row r="1688" spans="1:11" s="5" customFormat="1" ht="19.5" customHeight="1">
      <c r="A1688" s="11"/>
      <c r="B1688" s="41"/>
      <c r="C1688" s="12"/>
      <c r="D1688" s="25"/>
      <c r="E1688" s="12"/>
      <c r="F1688" s="14"/>
      <c r="G1688" s="13"/>
      <c r="H1688" s="12"/>
      <c r="I1688" s="12"/>
      <c r="J1688" s="12"/>
      <c r="K1688" s="20"/>
    </row>
    <row r="1689" spans="1:11" s="5" customFormat="1" ht="19.5" customHeight="1">
      <c r="A1689" s="11"/>
      <c r="B1689" s="41"/>
      <c r="C1689" s="12"/>
      <c r="D1689" s="25"/>
      <c r="E1689" s="12"/>
      <c r="F1689" s="14"/>
      <c r="G1689" s="13"/>
      <c r="H1689" s="12"/>
      <c r="I1689" s="12"/>
      <c r="J1689" s="12"/>
      <c r="K1689" s="20"/>
    </row>
    <row r="1690" spans="1:11" s="5" customFormat="1" ht="19.5" customHeight="1">
      <c r="A1690" s="11"/>
      <c r="B1690" s="41"/>
      <c r="C1690" s="12"/>
      <c r="D1690" s="25"/>
      <c r="E1690" s="12"/>
      <c r="F1690" s="14"/>
      <c r="G1690" s="13"/>
      <c r="H1690" s="12"/>
      <c r="I1690" s="12"/>
      <c r="J1690" s="12"/>
      <c r="K1690" s="20"/>
    </row>
    <row r="1691" spans="1:11" s="5" customFormat="1" ht="19.5" customHeight="1">
      <c r="A1691" s="11"/>
      <c r="B1691" s="41"/>
      <c r="C1691" s="12"/>
      <c r="D1691" s="25"/>
      <c r="E1691" s="12"/>
      <c r="F1691" s="14"/>
      <c r="G1691" s="13"/>
      <c r="H1691" s="12"/>
      <c r="I1691" s="12"/>
      <c r="J1691" s="12"/>
      <c r="K1691" s="20"/>
    </row>
    <row r="1692" spans="1:11" s="5" customFormat="1" ht="19.5" customHeight="1">
      <c r="A1692" s="11"/>
      <c r="B1692" s="41"/>
      <c r="C1692" s="12"/>
      <c r="D1692" s="25"/>
      <c r="E1692" s="12"/>
      <c r="F1692" s="14"/>
      <c r="G1692" s="13"/>
      <c r="H1692" s="12"/>
      <c r="I1692" s="12"/>
      <c r="J1692" s="12"/>
      <c r="K1692" s="20"/>
    </row>
    <row r="1693" spans="1:11" s="5" customFormat="1" ht="19.5" customHeight="1">
      <c r="A1693" s="11"/>
      <c r="B1693" s="41"/>
      <c r="C1693" s="12"/>
      <c r="D1693" s="25"/>
      <c r="E1693" s="12"/>
      <c r="F1693" s="14"/>
      <c r="G1693" s="13"/>
      <c r="H1693" s="12"/>
      <c r="I1693" s="12"/>
      <c r="J1693" s="12"/>
      <c r="K1693" s="20"/>
    </row>
    <row r="1694" spans="1:11" s="5" customFormat="1" ht="19.5" customHeight="1">
      <c r="A1694" s="11"/>
      <c r="B1694" s="41"/>
      <c r="C1694" s="12"/>
      <c r="D1694" s="25"/>
      <c r="E1694" s="12"/>
      <c r="F1694" s="14"/>
      <c r="G1694" s="13"/>
      <c r="H1694" s="12"/>
      <c r="I1694" s="12"/>
      <c r="J1694" s="12"/>
      <c r="K1694" s="20"/>
    </row>
    <row r="1695" spans="1:11" s="5" customFormat="1" ht="19.5" customHeight="1">
      <c r="A1695" s="11"/>
      <c r="B1695" s="41"/>
      <c r="C1695" s="12"/>
      <c r="D1695" s="25"/>
      <c r="E1695" s="12"/>
      <c r="F1695" s="14"/>
      <c r="G1695" s="13"/>
      <c r="H1695" s="12"/>
      <c r="I1695" s="12"/>
      <c r="J1695" s="12"/>
      <c r="K1695" s="20"/>
    </row>
    <row r="1696" spans="1:11" s="5" customFormat="1" ht="19.5" customHeight="1">
      <c r="A1696" s="11"/>
      <c r="B1696" s="41"/>
      <c r="C1696" s="12"/>
      <c r="D1696" s="25"/>
      <c r="E1696" s="12"/>
      <c r="F1696" s="14"/>
      <c r="G1696" s="13"/>
      <c r="H1696" s="12"/>
      <c r="I1696" s="12"/>
      <c r="J1696" s="12"/>
      <c r="K1696" s="20"/>
    </row>
    <row r="1697" spans="1:11" s="5" customFormat="1" ht="19.5" customHeight="1">
      <c r="A1697" s="11"/>
      <c r="B1697" s="41"/>
      <c r="C1697" s="12"/>
      <c r="D1697" s="25"/>
      <c r="E1697" s="12"/>
      <c r="F1697" s="14"/>
      <c r="G1697" s="13"/>
      <c r="H1697" s="12"/>
      <c r="I1697" s="12"/>
      <c r="J1697" s="12"/>
      <c r="K1697" s="20"/>
    </row>
    <row r="1698" spans="1:11" s="5" customFormat="1" ht="19.5" customHeight="1">
      <c r="A1698" s="11"/>
      <c r="B1698" s="41"/>
      <c r="C1698" s="12"/>
      <c r="D1698" s="25"/>
      <c r="E1698" s="12"/>
      <c r="F1698" s="14"/>
      <c r="G1698" s="13"/>
      <c r="H1698" s="12"/>
      <c r="I1698" s="12"/>
      <c r="J1698" s="12"/>
      <c r="K1698" s="20"/>
    </row>
    <row r="1699" spans="1:11" s="5" customFormat="1" ht="19.5" customHeight="1">
      <c r="A1699" s="11"/>
      <c r="B1699" s="41"/>
      <c r="C1699" s="12"/>
      <c r="D1699" s="25"/>
      <c r="E1699" s="12"/>
      <c r="F1699" s="14"/>
      <c r="G1699" s="13"/>
      <c r="H1699" s="12"/>
      <c r="I1699" s="12"/>
      <c r="J1699" s="12"/>
      <c r="K1699" s="20"/>
    </row>
    <row r="1700" spans="1:11" s="5" customFormat="1" ht="19.5" customHeight="1">
      <c r="A1700" s="11"/>
      <c r="B1700" s="41"/>
      <c r="C1700" s="12"/>
      <c r="D1700" s="25"/>
      <c r="E1700" s="12"/>
      <c r="F1700" s="14"/>
      <c r="G1700" s="13"/>
      <c r="H1700" s="12"/>
      <c r="I1700" s="12"/>
      <c r="J1700" s="12"/>
      <c r="K1700" s="20"/>
    </row>
    <row r="1701" spans="1:11" s="5" customFormat="1" ht="19.5" customHeight="1">
      <c r="A1701" s="11"/>
      <c r="B1701" s="41"/>
      <c r="C1701" s="12"/>
      <c r="D1701" s="25"/>
      <c r="E1701" s="12"/>
      <c r="F1701" s="14"/>
      <c r="G1701" s="13"/>
      <c r="H1701" s="12"/>
      <c r="I1701" s="12"/>
      <c r="J1701" s="12"/>
      <c r="K1701" s="20"/>
    </row>
    <row r="1702" spans="1:11" s="5" customFormat="1" ht="19.5" customHeight="1">
      <c r="A1702" s="11"/>
      <c r="B1702" s="41"/>
      <c r="C1702" s="12"/>
      <c r="D1702" s="25"/>
      <c r="E1702" s="12"/>
      <c r="F1702" s="14"/>
      <c r="G1702" s="13"/>
      <c r="H1702" s="12"/>
      <c r="I1702" s="12"/>
      <c r="J1702" s="12"/>
      <c r="K1702" s="20"/>
    </row>
    <row r="1703" spans="1:11" s="5" customFormat="1" ht="19.5" customHeight="1">
      <c r="A1703" s="11"/>
      <c r="B1703" s="41"/>
      <c r="C1703" s="12"/>
      <c r="D1703" s="25"/>
      <c r="E1703" s="12"/>
      <c r="F1703" s="14"/>
      <c r="G1703" s="13"/>
      <c r="H1703" s="12"/>
      <c r="I1703" s="12"/>
      <c r="J1703" s="12"/>
      <c r="K1703" s="20"/>
    </row>
    <row r="1704" spans="1:11" s="5" customFormat="1" ht="19.5" customHeight="1">
      <c r="A1704" s="11"/>
      <c r="B1704" s="41"/>
      <c r="C1704" s="12"/>
      <c r="D1704" s="25"/>
      <c r="E1704" s="12"/>
      <c r="F1704" s="14"/>
      <c r="G1704" s="13"/>
      <c r="H1704" s="12"/>
      <c r="I1704" s="12"/>
      <c r="J1704" s="12"/>
      <c r="K1704" s="20"/>
    </row>
    <row r="1705" spans="1:11" s="5" customFormat="1" ht="19.5" customHeight="1">
      <c r="A1705" s="11"/>
      <c r="B1705" s="41"/>
      <c r="C1705" s="12"/>
      <c r="D1705" s="25"/>
      <c r="E1705" s="12"/>
      <c r="F1705" s="14"/>
      <c r="G1705" s="13"/>
      <c r="H1705" s="12"/>
      <c r="I1705" s="12"/>
      <c r="J1705" s="12"/>
      <c r="K1705" s="20"/>
    </row>
    <row r="1706" spans="1:11" s="5" customFormat="1" ht="19.5" customHeight="1">
      <c r="A1706" s="11"/>
      <c r="B1706" s="41"/>
      <c r="C1706" s="12"/>
      <c r="D1706" s="25"/>
      <c r="E1706" s="12"/>
      <c r="F1706" s="14"/>
      <c r="G1706" s="13"/>
      <c r="H1706" s="12"/>
      <c r="I1706" s="12"/>
      <c r="J1706" s="12"/>
      <c r="K1706" s="20"/>
    </row>
    <row r="1707" spans="1:11" s="5" customFormat="1" ht="19.5" customHeight="1">
      <c r="A1707" s="11"/>
      <c r="B1707" s="41"/>
      <c r="C1707" s="12"/>
      <c r="D1707" s="25"/>
      <c r="E1707" s="12"/>
      <c r="F1707" s="14"/>
      <c r="G1707" s="13"/>
      <c r="H1707" s="12"/>
      <c r="I1707" s="12"/>
      <c r="J1707" s="12"/>
      <c r="K1707" s="20"/>
    </row>
    <row r="1708" spans="1:11" s="5" customFormat="1" ht="19.5" customHeight="1">
      <c r="A1708" s="11"/>
      <c r="B1708" s="41"/>
      <c r="C1708" s="12"/>
      <c r="D1708" s="25"/>
      <c r="E1708" s="12"/>
      <c r="F1708" s="14"/>
      <c r="G1708" s="13"/>
      <c r="H1708" s="12"/>
      <c r="I1708" s="12"/>
      <c r="J1708" s="12"/>
      <c r="K1708" s="20"/>
    </row>
    <row r="1709" spans="1:11" s="5" customFormat="1" ht="19.5" customHeight="1">
      <c r="A1709" s="11"/>
      <c r="B1709" s="41"/>
      <c r="C1709" s="12"/>
      <c r="D1709" s="25"/>
      <c r="E1709" s="12"/>
      <c r="F1709" s="14"/>
      <c r="G1709" s="13"/>
      <c r="H1709" s="12"/>
      <c r="I1709" s="12"/>
      <c r="J1709" s="12"/>
      <c r="K1709" s="20"/>
    </row>
    <row r="1710" spans="1:11" s="5" customFormat="1" ht="19.5" customHeight="1">
      <c r="A1710" s="11"/>
      <c r="B1710" s="41"/>
      <c r="C1710" s="12"/>
      <c r="D1710" s="25"/>
      <c r="E1710" s="12"/>
      <c r="F1710" s="14"/>
      <c r="G1710" s="13"/>
      <c r="H1710" s="12"/>
      <c r="I1710" s="12"/>
      <c r="J1710" s="12"/>
      <c r="K1710" s="20"/>
    </row>
    <row r="1711" spans="1:11" s="5" customFormat="1" ht="19.5" customHeight="1">
      <c r="A1711" s="11"/>
      <c r="B1711" s="41"/>
      <c r="C1711" s="12"/>
      <c r="D1711" s="25"/>
      <c r="E1711" s="12"/>
      <c r="F1711" s="14"/>
      <c r="G1711" s="13"/>
      <c r="H1711" s="12"/>
      <c r="I1711" s="12"/>
      <c r="J1711" s="12"/>
      <c r="K1711" s="20"/>
    </row>
    <row r="1712" spans="1:11" s="5" customFormat="1" ht="19.5" customHeight="1">
      <c r="A1712" s="11"/>
      <c r="B1712" s="41"/>
      <c r="C1712" s="12"/>
      <c r="D1712" s="25"/>
      <c r="E1712" s="12"/>
      <c r="F1712" s="14"/>
      <c r="G1712" s="13"/>
      <c r="H1712" s="12"/>
      <c r="I1712" s="12"/>
      <c r="J1712" s="12"/>
      <c r="K1712" s="20"/>
    </row>
    <row r="1713" spans="1:11" s="5" customFormat="1" ht="19.5" customHeight="1">
      <c r="A1713" s="11"/>
      <c r="B1713" s="41"/>
      <c r="C1713" s="12"/>
      <c r="D1713" s="25"/>
      <c r="E1713" s="12"/>
      <c r="F1713" s="14"/>
      <c r="G1713" s="13"/>
      <c r="H1713" s="12"/>
      <c r="I1713" s="12"/>
      <c r="J1713" s="12"/>
      <c r="K1713" s="20"/>
    </row>
    <row r="1714" spans="1:11" s="5" customFormat="1" ht="19.5" customHeight="1">
      <c r="A1714" s="11"/>
      <c r="B1714" s="41"/>
      <c r="C1714" s="12"/>
      <c r="D1714" s="25"/>
      <c r="E1714" s="12"/>
      <c r="F1714" s="14"/>
      <c r="G1714" s="13"/>
      <c r="H1714" s="12"/>
      <c r="I1714" s="12"/>
      <c r="J1714" s="12"/>
      <c r="K1714" s="20"/>
    </row>
    <row r="1715" spans="1:11" s="5" customFormat="1" ht="19.5" customHeight="1">
      <c r="A1715" s="11"/>
      <c r="B1715" s="41"/>
      <c r="C1715" s="12"/>
      <c r="D1715" s="25"/>
      <c r="E1715" s="12"/>
      <c r="F1715" s="14"/>
      <c r="G1715" s="13"/>
      <c r="H1715" s="12"/>
      <c r="I1715" s="12"/>
      <c r="J1715" s="12"/>
      <c r="K1715" s="20"/>
    </row>
    <row r="1716" spans="1:11" s="5" customFormat="1" ht="19.5" customHeight="1">
      <c r="A1716" s="11"/>
      <c r="B1716" s="44"/>
      <c r="C1716" s="12"/>
      <c r="D1716" s="25"/>
      <c r="E1716" s="12"/>
      <c r="F1716" s="14"/>
      <c r="G1716" s="13"/>
      <c r="H1716" s="12"/>
      <c r="I1716" s="12"/>
      <c r="J1716" s="12"/>
      <c r="K1716" s="20"/>
    </row>
    <row r="1717" spans="1:11" s="5" customFormat="1" ht="19.5" customHeight="1">
      <c r="A1717" s="11"/>
      <c r="B1717" s="41"/>
      <c r="C1717" s="12"/>
      <c r="D1717" s="25"/>
      <c r="E1717" s="12"/>
      <c r="F1717" s="14"/>
      <c r="G1717" s="13"/>
      <c r="H1717" s="12"/>
      <c r="I1717" s="12"/>
      <c r="J1717" s="12"/>
      <c r="K1717" s="20"/>
    </row>
    <row r="1718" spans="1:11" s="5" customFormat="1" ht="19.5" customHeight="1">
      <c r="A1718" s="11"/>
      <c r="B1718" s="44"/>
      <c r="C1718" s="12"/>
      <c r="D1718" s="25"/>
      <c r="E1718" s="12"/>
      <c r="F1718" s="14"/>
      <c r="G1718" s="13"/>
      <c r="H1718" s="12"/>
      <c r="I1718" s="12"/>
      <c r="J1718" s="12"/>
      <c r="K1718" s="20"/>
    </row>
    <row r="1719" spans="1:11" s="5" customFormat="1" ht="19.5" customHeight="1">
      <c r="A1719" s="11"/>
      <c r="B1719" s="44"/>
      <c r="C1719" s="12"/>
      <c r="D1719" s="25"/>
      <c r="E1719" s="12"/>
      <c r="F1719" s="14"/>
      <c r="G1719" s="13"/>
      <c r="H1719" s="12"/>
      <c r="I1719" s="12"/>
      <c r="J1719" s="12"/>
      <c r="K1719" s="20"/>
    </row>
    <row r="1720" spans="1:11" s="5" customFormat="1" ht="19.5" customHeight="1">
      <c r="A1720" s="11"/>
      <c r="B1720" s="41"/>
      <c r="C1720" s="12"/>
      <c r="D1720" s="25"/>
      <c r="E1720" s="12"/>
      <c r="F1720" s="14"/>
      <c r="G1720" s="13"/>
      <c r="H1720" s="12"/>
      <c r="I1720" s="12"/>
      <c r="J1720" s="12"/>
      <c r="K1720" s="20"/>
    </row>
    <row r="1721" spans="1:11" s="5" customFormat="1" ht="19.5" customHeight="1">
      <c r="A1721" s="11"/>
      <c r="B1721" s="44"/>
      <c r="C1721" s="12"/>
      <c r="D1721" s="25"/>
      <c r="E1721" s="12"/>
      <c r="F1721" s="14"/>
      <c r="G1721" s="13"/>
      <c r="H1721" s="12"/>
      <c r="I1721" s="12"/>
      <c r="J1721" s="12"/>
      <c r="K1721" s="20"/>
    </row>
    <row r="1722" spans="1:11" s="5" customFormat="1" ht="19.5" customHeight="1">
      <c r="A1722" s="11"/>
      <c r="B1722" s="44"/>
      <c r="C1722" s="12"/>
      <c r="D1722" s="25"/>
      <c r="E1722" s="12"/>
      <c r="F1722" s="14"/>
      <c r="G1722" s="13"/>
      <c r="H1722" s="12"/>
      <c r="I1722" s="12"/>
      <c r="J1722" s="12"/>
      <c r="K1722" s="20"/>
    </row>
    <row r="1723" spans="1:11" s="5" customFormat="1" ht="19.5" customHeight="1">
      <c r="A1723" s="11"/>
      <c r="B1723" s="44"/>
      <c r="C1723" s="12"/>
      <c r="D1723" s="25"/>
      <c r="E1723" s="12"/>
      <c r="F1723" s="14"/>
      <c r="G1723" s="13"/>
      <c r="H1723" s="12"/>
      <c r="I1723" s="12"/>
      <c r="J1723" s="12"/>
      <c r="K1723" s="20"/>
    </row>
    <row r="1724" spans="1:11" s="5" customFormat="1" ht="19.5" customHeight="1">
      <c r="A1724" s="11"/>
      <c r="B1724" s="41"/>
      <c r="C1724" s="12"/>
      <c r="D1724" s="25"/>
      <c r="E1724" s="12"/>
      <c r="F1724" s="14"/>
      <c r="G1724" s="13"/>
      <c r="H1724" s="12"/>
      <c r="I1724" s="12"/>
      <c r="J1724" s="12"/>
      <c r="K1724" s="20"/>
    </row>
    <row r="1725" spans="1:11" s="5" customFormat="1" ht="19.5" customHeight="1">
      <c r="A1725" s="11"/>
      <c r="B1725" s="44"/>
      <c r="C1725" s="12"/>
      <c r="D1725" s="25"/>
      <c r="E1725" s="12"/>
      <c r="F1725" s="14"/>
      <c r="G1725" s="13"/>
      <c r="H1725" s="12"/>
      <c r="I1725" s="12"/>
      <c r="J1725" s="12"/>
      <c r="K1725" s="20"/>
    </row>
    <row r="1726" spans="1:11" s="5" customFormat="1" ht="19.5" customHeight="1">
      <c r="A1726" s="11"/>
      <c r="B1726" s="44"/>
      <c r="C1726" s="12"/>
      <c r="D1726" s="25"/>
      <c r="E1726" s="12"/>
      <c r="F1726" s="14"/>
      <c r="G1726" s="13"/>
      <c r="H1726" s="12"/>
      <c r="I1726" s="12"/>
      <c r="J1726" s="12"/>
      <c r="K1726" s="20"/>
    </row>
    <row r="1727" spans="1:11" s="5" customFormat="1" ht="19.5" customHeight="1">
      <c r="A1727" s="11"/>
      <c r="B1727" s="41"/>
      <c r="C1727" s="12"/>
      <c r="D1727" s="25"/>
      <c r="E1727" s="12"/>
      <c r="F1727" s="14"/>
      <c r="G1727" s="13"/>
      <c r="H1727" s="12"/>
      <c r="I1727" s="12"/>
      <c r="J1727" s="12"/>
      <c r="K1727" s="20"/>
    </row>
    <row r="1728" spans="1:11" s="5" customFormat="1" ht="19.5" customHeight="1">
      <c r="A1728" s="11"/>
      <c r="B1728" s="41"/>
      <c r="C1728" s="12"/>
      <c r="D1728" s="25"/>
      <c r="E1728" s="12"/>
      <c r="F1728" s="14"/>
      <c r="G1728" s="13"/>
      <c r="H1728" s="12"/>
      <c r="I1728" s="12"/>
      <c r="J1728" s="12"/>
      <c r="K1728" s="20"/>
    </row>
    <row r="1729" spans="1:11" s="5" customFormat="1" ht="19.5" customHeight="1">
      <c r="A1729" s="11"/>
      <c r="B1729" s="41"/>
      <c r="C1729" s="12"/>
      <c r="D1729" s="25"/>
      <c r="E1729" s="12"/>
      <c r="F1729" s="14"/>
      <c r="G1729" s="13"/>
      <c r="H1729" s="12"/>
      <c r="I1729" s="12"/>
      <c r="J1729" s="12"/>
      <c r="K1729" s="20"/>
    </row>
    <row r="1730" spans="1:11" s="5" customFormat="1" ht="19.5" customHeight="1">
      <c r="A1730" s="11"/>
      <c r="B1730" s="41"/>
      <c r="C1730" s="12"/>
      <c r="D1730" s="25"/>
      <c r="E1730" s="12"/>
      <c r="F1730" s="14"/>
      <c r="G1730" s="13"/>
      <c r="H1730" s="12"/>
      <c r="I1730" s="12"/>
      <c r="J1730" s="12"/>
      <c r="K1730" s="20"/>
    </row>
    <row r="1731" spans="1:11" s="5" customFormat="1" ht="19.5" customHeight="1">
      <c r="A1731" s="11"/>
      <c r="B1731" s="41"/>
      <c r="C1731" s="12"/>
      <c r="D1731" s="25"/>
      <c r="E1731" s="12"/>
      <c r="F1731" s="14"/>
      <c r="G1731" s="13"/>
      <c r="H1731" s="12"/>
      <c r="I1731" s="12"/>
      <c r="J1731" s="12"/>
      <c r="K1731" s="20"/>
    </row>
    <row r="1732" spans="1:11" s="5" customFormat="1" ht="19.5" customHeight="1">
      <c r="A1732" s="11"/>
      <c r="B1732" s="41"/>
      <c r="C1732" s="12"/>
      <c r="D1732" s="25"/>
      <c r="E1732" s="12"/>
      <c r="F1732" s="14"/>
      <c r="G1732" s="13"/>
      <c r="H1732" s="12"/>
      <c r="I1732" s="12"/>
      <c r="J1732" s="12"/>
      <c r="K1732" s="20"/>
    </row>
    <row r="1733" spans="1:11" s="5" customFormat="1" ht="19.5" customHeight="1">
      <c r="A1733" s="11"/>
      <c r="B1733" s="41"/>
      <c r="C1733" s="12"/>
      <c r="D1733" s="25"/>
      <c r="E1733" s="12"/>
      <c r="F1733" s="14"/>
      <c r="G1733" s="13"/>
      <c r="H1733" s="12"/>
      <c r="I1733" s="12"/>
      <c r="J1733" s="12"/>
      <c r="K1733" s="20"/>
    </row>
    <row r="1734" spans="1:11" s="5" customFormat="1" ht="19.5" customHeight="1">
      <c r="A1734" s="11"/>
      <c r="B1734" s="41"/>
      <c r="C1734" s="12"/>
      <c r="D1734" s="25"/>
      <c r="E1734" s="12"/>
      <c r="F1734" s="14"/>
      <c r="G1734" s="13"/>
      <c r="H1734" s="12"/>
      <c r="I1734" s="12"/>
      <c r="J1734" s="12"/>
      <c r="K1734" s="20"/>
    </row>
    <row r="1735" spans="1:11" s="5" customFormat="1" ht="19.5" customHeight="1">
      <c r="A1735" s="11"/>
      <c r="B1735" s="41"/>
      <c r="C1735" s="12"/>
      <c r="D1735" s="25"/>
      <c r="E1735" s="12"/>
      <c r="F1735" s="14"/>
      <c r="G1735" s="13"/>
      <c r="H1735" s="12"/>
      <c r="I1735" s="12"/>
      <c r="J1735" s="12"/>
      <c r="K1735" s="20"/>
    </row>
    <row r="1736" spans="1:11" s="5" customFormat="1" ht="19.5" customHeight="1">
      <c r="A1736" s="11"/>
      <c r="B1736" s="41"/>
      <c r="C1736" s="12"/>
      <c r="D1736" s="25"/>
      <c r="E1736" s="12"/>
      <c r="F1736" s="14"/>
      <c r="G1736" s="13"/>
      <c r="H1736" s="12"/>
      <c r="I1736" s="12"/>
      <c r="J1736" s="12"/>
      <c r="K1736" s="20"/>
    </row>
    <row r="1737" spans="1:11" s="5" customFormat="1" ht="19.5" customHeight="1">
      <c r="A1737" s="11"/>
      <c r="B1737" s="41"/>
      <c r="C1737" s="12"/>
      <c r="D1737" s="25"/>
      <c r="E1737" s="12"/>
      <c r="F1737" s="14"/>
      <c r="G1737" s="13"/>
      <c r="H1737" s="12"/>
      <c r="I1737" s="12"/>
      <c r="J1737" s="12"/>
      <c r="K1737" s="20"/>
    </row>
    <row r="1738" spans="1:11" s="5" customFormat="1" ht="19.5" customHeight="1">
      <c r="A1738" s="11"/>
      <c r="B1738" s="41"/>
      <c r="C1738" s="12"/>
      <c r="D1738" s="25"/>
      <c r="E1738" s="12"/>
      <c r="F1738" s="14"/>
      <c r="G1738" s="13"/>
      <c r="H1738" s="12"/>
      <c r="I1738" s="12"/>
      <c r="J1738" s="12"/>
      <c r="K1738" s="20"/>
    </row>
    <row r="1739" spans="1:11" s="5" customFormat="1" ht="19.5" customHeight="1">
      <c r="A1739" s="11"/>
      <c r="B1739" s="41"/>
      <c r="C1739" s="12"/>
      <c r="D1739" s="25"/>
      <c r="E1739" s="12"/>
      <c r="F1739" s="14"/>
      <c r="G1739" s="13"/>
      <c r="H1739" s="12"/>
      <c r="I1739" s="12"/>
      <c r="J1739" s="12"/>
      <c r="K1739" s="20"/>
    </row>
    <row r="1740" spans="1:11" s="5" customFormat="1" ht="19.5" customHeight="1">
      <c r="A1740" s="11"/>
      <c r="B1740" s="41"/>
      <c r="C1740" s="12"/>
      <c r="D1740" s="25"/>
      <c r="E1740" s="12"/>
      <c r="F1740" s="14"/>
      <c r="G1740" s="13"/>
      <c r="H1740" s="12"/>
      <c r="I1740" s="12"/>
      <c r="J1740" s="12"/>
      <c r="K1740" s="20"/>
    </row>
    <row r="1741" spans="1:11" s="5" customFormat="1" ht="19.5" customHeight="1">
      <c r="A1741" s="11"/>
      <c r="B1741" s="41"/>
      <c r="C1741" s="12"/>
      <c r="D1741" s="25"/>
      <c r="E1741" s="12"/>
      <c r="F1741" s="14"/>
      <c r="G1741" s="13"/>
      <c r="H1741" s="12"/>
      <c r="I1741" s="12"/>
      <c r="J1741" s="12"/>
      <c r="K1741" s="20"/>
    </row>
    <row r="1742" spans="1:11" s="5" customFormat="1" ht="19.5" customHeight="1">
      <c r="A1742" s="11"/>
      <c r="B1742" s="41"/>
      <c r="C1742" s="12"/>
      <c r="D1742" s="25"/>
      <c r="E1742" s="12"/>
      <c r="F1742" s="14"/>
      <c r="G1742" s="13"/>
      <c r="H1742" s="12"/>
      <c r="I1742" s="12"/>
      <c r="J1742" s="12"/>
      <c r="K1742" s="20"/>
    </row>
    <row r="1743" spans="1:11" s="5" customFormat="1" ht="19.5" customHeight="1">
      <c r="A1743" s="11"/>
      <c r="B1743" s="41"/>
      <c r="C1743" s="12"/>
      <c r="D1743" s="25"/>
      <c r="E1743" s="12"/>
      <c r="F1743" s="14"/>
      <c r="G1743" s="13"/>
      <c r="H1743" s="12"/>
      <c r="I1743" s="12"/>
      <c r="J1743" s="12"/>
      <c r="K1743" s="20"/>
    </row>
    <row r="1744" spans="1:11" s="5" customFormat="1" ht="19.5" customHeight="1">
      <c r="A1744" s="11"/>
      <c r="B1744" s="41"/>
      <c r="C1744" s="12"/>
      <c r="D1744" s="25"/>
      <c r="E1744" s="12"/>
      <c r="F1744" s="14"/>
      <c r="G1744" s="13"/>
      <c r="H1744" s="12"/>
      <c r="I1744" s="12"/>
      <c r="J1744" s="12"/>
      <c r="K1744" s="20"/>
    </row>
    <row r="1745" spans="1:11" s="5" customFormat="1" ht="19.5" customHeight="1">
      <c r="A1745" s="11"/>
      <c r="B1745" s="41"/>
      <c r="C1745" s="12"/>
      <c r="D1745" s="25"/>
      <c r="E1745" s="12"/>
      <c r="F1745" s="14"/>
      <c r="G1745" s="13"/>
      <c r="H1745" s="12"/>
      <c r="I1745" s="12"/>
      <c r="J1745" s="12"/>
      <c r="K1745" s="20"/>
    </row>
    <row r="1746" spans="1:11" s="5" customFormat="1" ht="19.5" customHeight="1">
      <c r="A1746" s="11"/>
      <c r="B1746" s="41"/>
      <c r="C1746" s="12"/>
      <c r="D1746" s="25"/>
      <c r="E1746" s="12"/>
      <c r="F1746" s="14"/>
      <c r="G1746" s="13"/>
      <c r="H1746" s="12"/>
      <c r="I1746" s="12"/>
      <c r="J1746" s="12"/>
      <c r="K1746" s="20"/>
    </row>
    <row r="1747" spans="1:11" s="5" customFormat="1" ht="19.5" customHeight="1">
      <c r="A1747" s="11"/>
      <c r="B1747" s="41"/>
      <c r="C1747" s="12"/>
      <c r="D1747" s="25"/>
      <c r="E1747" s="12"/>
      <c r="F1747" s="14"/>
      <c r="G1747" s="13"/>
      <c r="H1747" s="12"/>
      <c r="I1747" s="12"/>
      <c r="J1747" s="12"/>
      <c r="K1747" s="20"/>
    </row>
    <row r="1748" spans="1:11" s="5" customFormat="1" ht="19.5" customHeight="1">
      <c r="A1748" s="11"/>
      <c r="B1748" s="41"/>
      <c r="C1748" s="12"/>
      <c r="D1748" s="25"/>
      <c r="E1748" s="12"/>
      <c r="F1748" s="14"/>
      <c r="G1748" s="13"/>
      <c r="H1748" s="12"/>
      <c r="I1748" s="12"/>
      <c r="J1748" s="12"/>
      <c r="K1748" s="20"/>
    </row>
    <row r="1749" spans="1:11" s="5" customFormat="1" ht="19.5" customHeight="1">
      <c r="A1749" s="11"/>
      <c r="B1749" s="41"/>
      <c r="C1749" s="12"/>
      <c r="D1749" s="25"/>
      <c r="E1749" s="12"/>
      <c r="F1749" s="14"/>
      <c r="G1749" s="13"/>
      <c r="H1749" s="12"/>
      <c r="I1749" s="12"/>
      <c r="J1749" s="12"/>
      <c r="K1749" s="20"/>
    </row>
    <row r="1750" spans="1:11" s="5" customFormat="1" ht="19.5" customHeight="1">
      <c r="A1750" s="11"/>
      <c r="B1750" s="41"/>
      <c r="C1750" s="12"/>
      <c r="D1750" s="25"/>
      <c r="E1750" s="12"/>
      <c r="F1750" s="14"/>
      <c r="G1750" s="13"/>
      <c r="H1750" s="12"/>
      <c r="I1750" s="12"/>
      <c r="J1750" s="12"/>
      <c r="K1750" s="20"/>
    </row>
    <row r="1751" spans="1:11" s="5" customFormat="1" ht="19.5" customHeight="1">
      <c r="A1751" s="11"/>
      <c r="B1751" s="41"/>
      <c r="C1751" s="12"/>
      <c r="D1751" s="25"/>
      <c r="E1751" s="12"/>
      <c r="F1751" s="14"/>
      <c r="G1751" s="13"/>
      <c r="H1751" s="12"/>
      <c r="I1751" s="12"/>
      <c r="J1751" s="12"/>
      <c r="K1751" s="20"/>
    </row>
    <row r="1752" spans="1:11" s="5" customFormat="1" ht="19.5" customHeight="1">
      <c r="A1752" s="11"/>
      <c r="B1752" s="41"/>
      <c r="C1752" s="12"/>
      <c r="D1752" s="25"/>
      <c r="E1752" s="12"/>
      <c r="F1752" s="14"/>
      <c r="G1752" s="13"/>
      <c r="H1752" s="12"/>
      <c r="I1752" s="12"/>
      <c r="J1752" s="12"/>
      <c r="K1752" s="20"/>
    </row>
    <row r="1753" spans="1:11" s="5" customFormat="1" ht="19.5" customHeight="1">
      <c r="A1753" s="11"/>
      <c r="B1753" s="41"/>
      <c r="C1753" s="12"/>
      <c r="D1753" s="25"/>
      <c r="E1753" s="12"/>
      <c r="F1753" s="14"/>
      <c r="G1753" s="13"/>
      <c r="H1753" s="12"/>
      <c r="I1753" s="12"/>
      <c r="J1753" s="12"/>
      <c r="K1753" s="20"/>
    </row>
    <row r="1754" spans="1:11" s="5" customFormat="1" ht="19.5" customHeight="1">
      <c r="A1754" s="11"/>
      <c r="B1754" s="41"/>
      <c r="C1754" s="12"/>
      <c r="D1754" s="25"/>
      <c r="E1754" s="12"/>
      <c r="F1754" s="14"/>
      <c r="G1754" s="13"/>
      <c r="H1754" s="12"/>
      <c r="I1754" s="12"/>
      <c r="J1754" s="12"/>
      <c r="K1754" s="20"/>
    </row>
    <row r="1755" spans="1:11" s="5" customFormat="1" ht="19.5" customHeight="1">
      <c r="A1755" s="11"/>
      <c r="B1755" s="41"/>
      <c r="C1755" s="12"/>
      <c r="D1755" s="25"/>
      <c r="E1755" s="12"/>
      <c r="F1755" s="14"/>
      <c r="G1755" s="13"/>
      <c r="H1755" s="12"/>
      <c r="I1755" s="12"/>
      <c r="J1755" s="12"/>
      <c r="K1755" s="20"/>
    </row>
    <row r="1756" spans="1:11" s="5" customFormat="1" ht="19.5" customHeight="1">
      <c r="A1756" s="11"/>
      <c r="B1756" s="41"/>
      <c r="C1756" s="12"/>
      <c r="D1756" s="25"/>
      <c r="E1756" s="12"/>
      <c r="F1756" s="14"/>
      <c r="G1756" s="13"/>
      <c r="H1756" s="12"/>
      <c r="I1756" s="12"/>
      <c r="J1756" s="12"/>
      <c r="K1756" s="20"/>
    </row>
    <row r="1757" spans="1:11" s="5" customFormat="1" ht="19.5" customHeight="1">
      <c r="A1757" s="11"/>
      <c r="B1757" s="41"/>
      <c r="C1757" s="12"/>
      <c r="D1757" s="25"/>
      <c r="E1757" s="12"/>
      <c r="F1757" s="14"/>
      <c r="G1757" s="13"/>
      <c r="H1757" s="12"/>
      <c r="I1757" s="12"/>
      <c r="J1757" s="12"/>
      <c r="K1757" s="20"/>
    </row>
    <row r="1758" spans="1:11" s="5" customFormat="1" ht="19.5" customHeight="1">
      <c r="A1758" s="11"/>
      <c r="B1758" s="41"/>
      <c r="C1758" s="12"/>
      <c r="D1758" s="25"/>
      <c r="E1758" s="12"/>
      <c r="F1758" s="14"/>
      <c r="G1758" s="13"/>
      <c r="H1758" s="12"/>
      <c r="I1758" s="12"/>
      <c r="J1758" s="12"/>
      <c r="K1758" s="20"/>
    </row>
    <row r="1759" spans="1:11" s="5" customFormat="1" ht="19.5" customHeight="1">
      <c r="A1759" s="11"/>
      <c r="B1759" s="41"/>
      <c r="C1759" s="12"/>
      <c r="D1759" s="25"/>
      <c r="E1759" s="12"/>
      <c r="F1759" s="14"/>
      <c r="G1759" s="13"/>
      <c r="H1759" s="12"/>
      <c r="I1759" s="12"/>
      <c r="J1759" s="12"/>
      <c r="K1759" s="20"/>
    </row>
    <row r="1760" spans="1:11" s="5" customFormat="1" ht="19.5" customHeight="1">
      <c r="A1760" s="11"/>
      <c r="B1760" s="41"/>
      <c r="C1760" s="12"/>
      <c r="D1760" s="25"/>
      <c r="E1760" s="12"/>
      <c r="F1760" s="14"/>
      <c r="G1760" s="13"/>
      <c r="H1760" s="12"/>
      <c r="I1760" s="12"/>
      <c r="J1760" s="12"/>
      <c r="K1760" s="20"/>
    </row>
    <row r="1761" spans="1:11" s="5" customFormat="1" ht="19.5" customHeight="1">
      <c r="A1761" s="11"/>
      <c r="B1761" s="41"/>
      <c r="C1761" s="12"/>
      <c r="D1761" s="25"/>
      <c r="E1761" s="12"/>
      <c r="F1761" s="14"/>
      <c r="G1761" s="13"/>
      <c r="H1761" s="12"/>
      <c r="I1761" s="12"/>
      <c r="J1761" s="12"/>
      <c r="K1761" s="20"/>
    </row>
    <row r="1762" spans="1:11" s="5" customFormat="1" ht="19.5" customHeight="1">
      <c r="A1762" s="11"/>
      <c r="B1762" s="41"/>
      <c r="C1762" s="12"/>
      <c r="D1762" s="25"/>
      <c r="E1762" s="12"/>
      <c r="F1762" s="14"/>
      <c r="G1762" s="13"/>
      <c r="H1762" s="12"/>
      <c r="I1762" s="12"/>
      <c r="J1762" s="12"/>
      <c r="K1762" s="20"/>
    </row>
    <row r="1763" spans="1:11" s="5" customFormat="1" ht="19.5" customHeight="1">
      <c r="A1763" s="11"/>
      <c r="B1763" s="41"/>
      <c r="C1763" s="12"/>
      <c r="D1763" s="25"/>
      <c r="E1763" s="12"/>
      <c r="F1763" s="14"/>
      <c r="G1763" s="13"/>
      <c r="H1763" s="12"/>
      <c r="I1763" s="12"/>
      <c r="J1763" s="12"/>
      <c r="K1763" s="20"/>
    </row>
    <row r="1764" spans="1:11" s="5" customFormat="1" ht="19.5" customHeight="1">
      <c r="A1764" s="11"/>
      <c r="B1764" s="41"/>
      <c r="C1764" s="12"/>
      <c r="D1764" s="25"/>
      <c r="E1764" s="12"/>
      <c r="F1764" s="14"/>
      <c r="G1764" s="13"/>
      <c r="H1764" s="12"/>
      <c r="I1764" s="12"/>
      <c r="J1764" s="12"/>
      <c r="K1764" s="20"/>
    </row>
    <row r="1765" spans="1:11" s="5" customFormat="1" ht="19.5" customHeight="1">
      <c r="A1765" s="11"/>
      <c r="B1765" s="41"/>
      <c r="C1765" s="12"/>
      <c r="D1765" s="25"/>
      <c r="E1765" s="12"/>
      <c r="F1765" s="14"/>
      <c r="G1765" s="13"/>
      <c r="H1765" s="12"/>
      <c r="I1765" s="12"/>
      <c r="J1765" s="12"/>
      <c r="K1765" s="20"/>
    </row>
    <row r="1766" spans="1:11" s="5" customFormat="1" ht="19.5" customHeight="1">
      <c r="A1766" s="11"/>
      <c r="B1766" s="41"/>
      <c r="C1766" s="12"/>
      <c r="D1766" s="25"/>
      <c r="E1766" s="12"/>
      <c r="F1766" s="14"/>
      <c r="G1766" s="13"/>
      <c r="H1766" s="12"/>
      <c r="I1766" s="12"/>
      <c r="J1766" s="12"/>
      <c r="K1766" s="20"/>
    </row>
    <row r="1767" spans="1:11" s="5" customFormat="1" ht="19.5" customHeight="1">
      <c r="A1767" s="11"/>
      <c r="B1767" s="41"/>
      <c r="C1767" s="12"/>
      <c r="D1767" s="25"/>
      <c r="E1767" s="12"/>
      <c r="F1767" s="14"/>
      <c r="G1767" s="13"/>
      <c r="H1767" s="12"/>
      <c r="I1767" s="12"/>
      <c r="J1767" s="12"/>
      <c r="K1767" s="20"/>
    </row>
    <row r="1768" spans="1:11" s="5" customFormat="1" ht="19.5" customHeight="1">
      <c r="A1768" s="11"/>
      <c r="B1768" s="41"/>
      <c r="C1768" s="12"/>
      <c r="D1768" s="25"/>
      <c r="E1768" s="12"/>
      <c r="F1768" s="14"/>
      <c r="G1768" s="13"/>
      <c r="H1768" s="12"/>
      <c r="I1768" s="12"/>
      <c r="J1768" s="12"/>
      <c r="K1768" s="20"/>
    </row>
    <row r="1769" spans="1:11" s="5" customFormat="1" ht="19.5" customHeight="1">
      <c r="A1769" s="11"/>
      <c r="B1769" s="41"/>
      <c r="C1769" s="12"/>
      <c r="D1769" s="25"/>
      <c r="E1769" s="12"/>
      <c r="F1769" s="14"/>
      <c r="G1769" s="13"/>
      <c r="H1769" s="12"/>
      <c r="I1769" s="12"/>
      <c r="J1769" s="12"/>
      <c r="K1769" s="20"/>
    </row>
    <row r="1770" spans="1:11" s="5" customFormat="1" ht="19.5" customHeight="1">
      <c r="A1770" s="11"/>
      <c r="B1770" s="41"/>
      <c r="C1770" s="12"/>
      <c r="D1770" s="25"/>
      <c r="E1770" s="12"/>
      <c r="F1770" s="14"/>
      <c r="G1770" s="13"/>
      <c r="H1770" s="12"/>
      <c r="I1770" s="12"/>
      <c r="J1770" s="12"/>
      <c r="K1770" s="20"/>
    </row>
    <row r="1771" spans="1:11" s="5" customFormat="1" ht="19.5" customHeight="1">
      <c r="A1771" s="11"/>
      <c r="B1771" s="41"/>
      <c r="C1771" s="12"/>
      <c r="D1771" s="25"/>
      <c r="E1771" s="12"/>
      <c r="F1771" s="14"/>
      <c r="G1771" s="13"/>
      <c r="H1771" s="12"/>
      <c r="I1771" s="12"/>
      <c r="J1771" s="12"/>
      <c r="K1771" s="20"/>
    </row>
    <row r="1772" spans="1:11" s="5" customFormat="1" ht="19.5" customHeight="1">
      <c r="A1772" s="11"/>
      <c r="B1772" s="41"/>
      <c r="C1772" s="12"/>
      <c r="D1772" s="25"/>
      <c r="E1772" s="12"/>
      <c r="F1772" s="14"/>
      <c r="G1772" s="13"/>
      <c r="H1772" s="12"/>
      <c r="I1772" s="12"/>
      <c r="J1772" s="12"/>
      <c r="K1772" s="20"/>
    </row>
    <row r="1773" spans="1:11" s="5" customFormat="1" ht="19.5" customHeight="1">
      <c r="A1773" s="11"/>
      <c r="B1773" s="41"/>
      <c r="C1773" s="12"/>
      <c r="D1773" s="25"/>
      <c r="E1773" s="12"/>
      <c r="F1773" s="14"/>
      <c r="G1773" s="13"/>
      <c r="H1773" s="12"/>
      <c r="I1773" s="12"/>
      <c r="J1773" s="12"/>
      <c r="K1773" s="20"/>
    </row>
    <row r="1774" spans="1:11" s="5" customFormat="1" ht="19.5" customHeight="1">
      <c r="A1774" s="11"/>
      <c r="B1774" s="41"/>
      <c r="C1774" s="12"/>
      <c r="D1774" s="25"/>
      <c r="E1774" s="12"/>
      <c r="F1774" s="14"/>
      <c r="G1774" s="13"/>
      <c r="H1774" s="12"/>
      <c r="I1774" s="12"/>
      <c r="J1774" s="12"/>
      <c r="K1774" s="20"/>
    </row>
    <row r="1775" spans="1:11" s="5" customFormat="1" ht="19.5" customHeight="1">
      <c r="A1775" s="11"/>
      <c r="B1775" s="41"/>
      <c r="C1775" s="12"/>
      <c r="D1775" s="25"/>
      <c r="E1775" s="12"/>
      <c r="F1775" s="14"/>
      <c r="G1775" s="13"/>
      <c r="H1775" s="12"/>
      <c r="I1775" s="12"/>
      <c r="J1775" s="12"/>
      <c r="K1775" s="20"/>
    </row>
    <row r="1776" spans="1:11" s="5" customFormat="1" ht="19.5" customHeight="1">
      <c r="A1776" s="11"/>
      <c r="B1776" s="41"/>
      <c r="C1776" s="12"/>
      <c r="D1776" s="25"/>
      <c r="E1776" s="12"/>
      <c r="F1776" s="14"/>
      <c r="G1776" s="13"/>
      <c r="H1776" s="12"/>
      <c r="I1776" s="12"/>
      <c r="J1776" s="12"/>
      <c r="K1776" s="20"/>
    </row>
    <row r="1777" spans="1:11" s="5" customFormat="1" ht="19.5" customHeight="1">
      <c r="A1777" s="11"/>
      <c r="B1777" s="41"/>
      <c r="C1777" s="12"/>
      <c r="D1777" s="25"/>
      <c r="E1777" s="12"/>
      <c r="F1777" s="14"/>
      <c r="G1777" s="13"/>
      <c r="H1777" s="12"/>
      <c r="I1777" s="12"/>
      <c r="J1777" s="12"/>
      <c r="K1777" s="20"/>
    </row>
    <row r="1778" spans="1:11" s="5" customFormat="1" ht="19.5" customHeight="1">
      <c r="A1778" s="11"/>
      <c r="B1778" s="41"/>
      <c r="C1778" s="12"/>
      <c r="D1778" s="25"/>
      <c r="E1778" s="12"/>
      <c r="F1778" s="14"/>
      <c r="G1778" s="13"/>
      <c r="H1778" s="12"/>
      <c r="I1778" s="12"/>
      <c r="J1778" s="12"/>
      <c r="K1778" s="20"/>
    </row>
    <row r="1779" spans="1:11" s="5" customFormat="1" ht="19.5" customHeight="1">
      <c r="A1779" s="11"/>
      <c r="B1779" s="41"/>
      <c r="C1779" s="12"/>
      <c r="D1779" s="25"/>
      <c r="E1779" s="12"/>
      <c r="F1779" s="14"/>
      <c r="G1779" s="13"/>
      <c r="H1779" s="12"/>
      <c r="I1779" s="12"/>
      <c r="J1779" s="12"/>
      <c r="K1779" s="20"/>
    </row>
    <row r="1780" spans="1:11" s="5" customFormat="1" ht="19.5" customHeight="1">
      <c r="A1780" s="11"/>
      <c r="B1780" s="41"/>
      <c r="C1780" s="12"/>
      <c r="D1780" s="25"/>
      <c r="E1780" s="12"/>
      <c r="F1780" s="14"/>
      <c r="G1780" s="13"/>
      <c r="H1780" s="12"/>
      <c r="I1780" s="12"/>
      <c r="J1780" s="12"/>
      <c r="K1780" s="20"/>
    </row>
    <row r="1781" spans="1:11" s="5" customFormat="1" ht="19.5" customHeight="1">
      <c r="A1781" s="11"/>
      <c r="B1781" s="41"/>
      <c r="C1781" s="12"/>
      <c r="D1781" s="25"/>
      <c r="E1781" s="12"/>
      <c r="F1781" s="14"/>
      <c r="G1781" s="13"/>
      <c r="H1781" s="12"/>
      <c r="I1781" s="12"/>
      <c r="J1781" s="12"/>
      <c r="K1781" s="20"/>
    </row>
    <row r="1782" spans="1:11" s="5" customFormat="1" ht="19.5" customHeight="1">
      <c r="A1782" s="11"/>
      <c r="B1782" s="41"/>
      <c r="C1782" s="12"/>
      <c r="D1782" s="25"/>
      <c r="E1782" s="12"/>
      <c r="F1782" s="14"/>
      <c r="G1782" s="13"/>
      <c r="H1782" s="12"/>
      <c r="I1782" s="12"/>
      <c r="J1782" s="12"/>
      <c r="K1782" s="20"/>
    </row>
    <row r="1783" spans="1:11" s="5" customFormat="1" ht="19.5" customHeight="1">
      <c r="A1783" s="11"/>
      <c r="B1783" s="41"/>
      <c r="C1783" s="12"/>
      <c r="D1783" s="25"/>
      <c r="E1783" s="12"/>
      <c r="F1783" s="14"/>
      <c r="G1783" s="13"/>
      <c r="H1783" s="12"/>
      <c r="I1783" s="12"/>
      <c r="J1783" s="12"/>
      <c r="K1783" s="20"/>
    </row>
    <row r="1784" spans="1:11" s="5" customFormat="1" ht="19.5" customHeight="1">
      <c r="A1784" s="11"/>
      <c r="B1784" s="41"/>
      <c r="C1784" s="12"/>
      <c r="D1784" s="25"/>
      <c r="E1784" s="12"/>
      <c r="F1784" s="14"/>
      <c r="G1784" s="13"/>
      <c r="H1784" s="12"/>
      <c r="I1784" s="12"/>
      <c r="J1784" s="12"/>
      <c r="K1784" s="20"/>
    </row>
    <row r="1785" spans="1:11" s="5" customFormat="1" ht="19.5" customHeight="1">
      <c r="A1785" s="11"/>
      <c r="B1785" s="41"/>
      <c r="C1785" s="12"/>
      <c r="D1785" s="25"/>
      <c r="E1785" s="12"/>
      <c r="F1785" s="14"/>
      <c r="G1785" s="13"/>
      <c r="H1785" s="12"/>
      <c r="I1785" s="12"/>
      <c r="J1785" s="12"/>
      <c r="K1785" s="20"/>
    </row>
    <row r="1786" spans="1:11" s="5" customFormat="1" ht="19.5" customHeight="1">
      <c r="A1786" s="11"/>
      <c r="B1786" s="41"/>
      <c r="C1786" s="12"/>
      <c r="D1786" s="25"/>
      <c r="E1786" s="12"/>
      <c r="F1786" s="14"/>
      <c r="G1786" s="13"/>
      <c r="H1786" s="12"/>
      <c r="I1786" s="12"/>
      <c r="J1786" s="12"/>
      <c r="K1786" s="20"/>
    </row>
    <row r="1787" spans="1:11" s="5" customFormat="1" ht="19.5" customHeight="1">
      <c r="A1787" s="11"/>
      <c r="B1787" s="41"/>
      <c r="C1787" s="12"/>
      <c r="D1787" s="25"/>
      <c r="E1787" s="12"/>
      <c r="F1787" s="14"/>
      <c r="G1787" s="13"/>
      <c r="H1787" s="12"/>
      <c r="I1787" s="12"/>
      <c r="J1787" s="12"/>
      <c r="K1787" s="20"/>
    </row>
    <row r="1788" spans="1:11" s="5" customFormat="1" ht="19.5" customHeight="1">
      <c r="A1788" s="11"/>
      <c r="B1788" s="41"/>
      <c r="C1788" s="12"/>
      <c r="D1788" s="25"/>
      <c r="E1788" s="12"/>
      <c r="F1788" s="14"/>
      <c r="G1788" s="13"/>
      <c r="H1788" s="12"/>
      <c r="I1788" s="12"/>
      <c r="J1788" s="12"/>
      <c r="K1788" s="20"/>
    </row>
    <row r="1789" spans="1:11" s="5" customFormat="1" ht="19.5" customHeight="1">
      <c r="A1789" s="11"/>
      <c r="B1789" s="41"/>
      <c r="C1789" s="12"/>
      <c r="D1789" s="25"/>
      <c r="E1789" s="12"/>
      <c r="F1789" s="14"/>
      <c r="G1789" s="13"/>
      <c r="H1789" s="12"/>
      <c r="I1789" s="12"/>
      <c r="J1789" s="12"/>
      <c r="K1789" s="20"/>
    </row>
    <row r="1790" spans="1:11" s="5" customFormat="1" ht="19.5" customHeight="1">
      <c r="A1790" s="11"/>
      <c r="B1790" s="41"/>
      <c r="C1790" s="12"/>
      <c r="D1790" s="25"/>
      <c r="E1790" s="12"/>
      <c r="F1790" s="14"/>
      <c r="G1790" s="13"/>
      <c r="H1790" s="12"/>
      <c r="I1790" s="12"/>
      <c r="J1790" s="12"/>
      <c r="K1790" s="20"/>
    </row>
    <row r="1791" spans="1:11" s="5" customFormat="1" ht="19.5" customHeight="1">
      <c r="A1791" s="11"/>
      <c r="B1791" s="41"/>
      <c r="C1791" s="12"/>
      <c r="D1791" s="25"/>
      <c r="E1791" s="12"/>
      <c r="F1791" s="14"/>
      <c r="G1791" s="13"/>
      <c r="H1791" s="12"/>
      <c r="I1791" s="12"/>
      <c r="J1791" s="12"/>
      <c r="K1791" s="20"/>
    </row>
    <row r="1792" spans="1:11" s="5" customFormat="1" ht="19.5" customHeight="1">
      <c r="A1792" s="11"/>
      <c r="B1792" s="41"/>
      <c r="C1792" s="12"/>
      <c r="D1792" s="25"/>
      <c r="E1792" s="12"/>
      <c r="F1792" s="14"/>
      <c r="G1792" s="13"/>
      <c r="H1792" s="12"/>
      <c r="I1792" s="12"/>
      <c r="J1792" s="12"/>
      <c r="K1792" s="20"/>
    </row>
    <row r="1793" spans="1:11" s="5" customFormat="1" ht="19.5" customHeight="1">
      <c r="A1793" s="11"/>
      <c r="B1793" s="41"/>
      <c r="C1793" s="12"/>
      <c r="D1793" s="25"/>
      <c r="E1793" s="12"/>
      <c r="F1793" s="14"/>
      <c r="G1793" s="13"/>
      <c r="H1793" s="12"/>
      <c r="I1793" s="12"/>
      <c r="J1793" s="12"/>
      <c r="K1793" s="20"/>
    </row>
    <row r="1794" spans="1:11" s="5" customFormat="1" ht="19.5" customHeight="1">
      <c r="A1794" s="11"/>
      <c r="B1794" s="41"/>
      <c r="C1794" s="12"/>
      <c r="D1794" s="25"/>
      <c r="E1794" s="12"/>
      <c r="F1794" s="14"/>
      <c r="G1794" s="13"/>
      <c r="H1794" s="12"/>
      <c r="I1794" s="12"/>
      <c r="J1794" s="12"/>
      <c r="K1794" s="20"/>
    </row>
    <row r="1795" spans="1:11" s="5" customFormat="1" ht="19.5" customHeight="1">
      <c r="A1795" s="11"/>
      <c r="B1795" s="41"/>
      <c r="C1795" s="12"/>
      <c r="D1795" s="25"/>
      <c r="E1795" s="12"/>
      <c r="F1795" s="14"/>
      <c r="G1795" s="13"/>
      <c r="H1795" s="12"/>
      <c r="I1795" s="12"/>
      <c r="J1795" s="12"/>
      <c r="K1795" s="20"/>
    </row>
    <row r="1796" spans="1:11" s="5" customFormat="1" ht="19.5" customHeight="1">
      <c r="A1796" s="11"/>
      <c r="B1796" s="41"/>
      <c r="C1796" s="12"/>
      <c r="D1796" s="25"/>
      <c r="E1796" s="12"/>
      <c r="F1796" s="14"/>
      <c r="G1796" s="13"/>
      <c r="H1796" s="12"/>
      <c r="I1796" s="12"/>
      <c r="J1796" s="12"/>
      <c r="K1796" s="20"/>
    </row>
    <row r="1797" spans="1:11" s="5" customFormat="1" ht="19.5" customHeight="1">
      <c r="A1797" s="11"/>
      <c r="B1797" s="41"/>
      <c r="C1797" s="12"/>
      <c r="D1797" s="25"/>
      <c r="E1797" s="12"/>
      <c r="F1797" s="14"/>
      <c r="G1797" s="13"/>
      <c r="H1797" s="12"/>
      <c r="I1797" s="12"/>
      <c r="J1797" s="12"/>
      <c r="K1797" s="20"/>
    </row>
    <row r="1798" spans="1:11" s="5" customFormat="1" ht="19.5" customHeight="1">
      <c r="A1798" s="11"/>
      <c r="B1798" s="41"/>
      <c r="C1798" s="12"/>
      <c r="D1798" s="25"/>
      <c r="E1798" s="12"/>
      <c r="F1798" s="14"/>
      <c r="G1798" s="13"/>
      <c r="H1798" s="12"/>
      <c r="I1798" s="12"/>
      <c r="J1798" s="12"/>
      <c r="K1798" s="20"/>
    </row>
    <row r="1799" spans="1:11" s="5" customFormat="1" ht="19.5" customHeight="1">
      <c r="A1799" s="11"/>
      <c r="B1799" s="41"/>
      <c r="C1799" s="12"/>
      <c r="D1799" s="25"/>
      <c r="E1799" s="12"/>
      <c r="F1799" s="14"/>
      <c r="G1799" s="13"/>
      <c r="H1799" s="12"/>
      <c r="I1799" s="12"/>
      <c r="J1799" s="12"/>
      <c r="K1799" s="20"/>
    </row>
    <row r="1800" spans="1:11" s="5" customFormat="1" ht="19.5" customHeight="1">
      <c r="A1800" s="11"/>
      <c r="B1800" s="41"/>
      <c r="C1800" s="12"/>
      <c r="D1800" s="25"/>
      <c r="E1800" s="12"/>
      <c r="F1800" s="14"/>
      <c r="G1800" s="13"/>
      <c r="H1800" s="12"/>
      <c r="I1800" s="12"/>
      <c r="J1800" s="12"/>
      <c r="K1800" s="20"/>
    </row>
    <row r="1801" spans="1:11" s="5" customFormat="1" ht="19.5" customHeight="1">
      <c r="A1801" s="11"/>
      <c r="B1801" s="41"/>
      <c r="C1801" s="12"/>
      <c r="D1801" s="25"/>
      <c r="E1801" s="12"/>
      <c r="F1801" s="14"/>
      <c r="G1801" s="13"/>
      <c r="H1801" s="12"/>
      <c r="I1801" s="12"/>
      <c r="J1801" s="12"/>
      <c r="K1801" s="20"/>
    </row>
    <row r="1802" spans="1:11" s="5" customFormat="1" ht="19.5" customHeight="1">
      <c r="A1802" s="11"/>
      <c r="B1802" s="41"/>
      <c r="C1802" s="12"/>
      <c r="D1802" s="25"/>
      <c r="E1802" s="12"/>
      <c r="F1802" s="14"/>
      <c r="G1802" s="13"/>
      <c r="H1802" s="12"/>
      <c r="I1802" s="12"/>
      <c r="J1802" s="12"/>
      <c r="K1802" s="20"/>
    </row>
    <row r="1803" spans="1:11" s="5" customFormat="1" ht="19.5" customHeight="1">
      <c r="A1803" s="11"/>
      <c r="B1803" s="41"/>
      <c r="C1803" s="12"/>
      <c r="D1803" s="25"/>
      <c r="E1803" s="12"/>
      <c r="F1803" s="14"/>
      <c r="G1803" s="13"/>
      <c r="H1803" s="12"/>
      <c r="I1803" s="12"/>
      <c r="J1803" s="12"/>
      <c r="K1803" s="20"/>
    </row>
    <row r="1804" spans="1:11" s="5" customFormat="1" ht="19.5" customHeight="1">
      <c r="A1804" s="11"/>
      <c r="B1804" s="41"/>
      <c r="C1804" s="12"/>
      <c r="D1804" s="25"/>
      <c r="E1804" s="12"/>
      <c r="F1804" s="14"/>
      <c r="G1804" s="13"/>
      <c r="H1804" s="12"/>
      <c r="I1804" s="12"/>
      <c r="J1804" s="12"/>
      <c r="K1804" s="20"/>
    </row>
    <row r="1805" spans="1:11" s="5" customFormat="1" ht="19.5" customHeight="1">
      <c r="A1805" s="11"/>
      <c r="B1805" s="41"/>
      <c r="C1805" s="12"/>
      <c r="D1805" s="25"/>
      <c r="E1805" s="12"/>
      <c r="F1805" s="14"/>
      <c r="G1805" s="13"/>
      <c r="H1805" s="12"/>
      <c r="I1805" s="12"/>
      <c r="J1805" s="12"/>
      <c r="K1805" s="20"/>
    </row>
    <row r="1806" spans="1:11" s="5" customFormat="1" ht="19.5" customHeight="1">
      <c r="A1806" s="11"/>
      <c r="B1806" s="41"/>
      <c r="C1806" s="12"/>
      <c r="D1806" s="25"/>
      <c r="E1806" s="12"/>
      <c r="F1806" s="14"/>
      <c r="G1806" s="13"/>
      <c r="H1806" s="12"/>
      <c r="I1806" s="12"/>
      <c r="J1806" s="12"/>
      <c r="K1806" s="20"/>
    </row>
    <row r="1807" spans="1:11" s="5" customFormat="1" ht="19.5" customHeight="1">
      <c r="A1807" s="11"/>
      <c r="B1807" s="41"/>
      <c r="C1807" s="12"/>
      <c r="D1807" s="25"/>
      <c r="E1807" s="12"/>
      <c r="F1807" s="14"/>
      <c r="G1807" s="13"/>
      <c r="H1807" s="12"/>
      <c r="I1807" s="12"/>
      <c r="J1807" s="12"/>
      <c r="K1807" s="20"/>
    </row>
    <row r="1808" spans="1:11" s="5" customFormat="1" ht="19.5" customHeight="1">
      <c r="A1808" s="11"/>
      <c r="B1808" s="41"/>
      <c r="C1808" s="12"/>
      <c r="D1808" s="25"/>
      <c r="E1808" s="12"/>
      <c r="F1808" s="14"/>
      <c r="G1808" s="13"/>
      <c r="H1808" s="12"/>
      <c r="I1808" s="12"/>
      <c r="J1808" s="12"/>
      <c r="K1808" s="20"/>
    </row>
    <row r="1809" spans="1:11" s="5" customFormat="1" ht="19.5" customHeight="1">
      <c r="A1809" s="11"/>
      <c r="B1809" s="41"/>
      <c r="C1809" s="12"/>
      <c r="D1809" s="25"/>
      <c r="E1809" s="12"/>
      <c r="F1809" s="14"/>
      <c r="G1809" s="13"/>
      <c r="H1809" s="12"/>
      <c r="I1809" s="12"/>
      <c r="J1809" s="12"/>
      <c r="K1809" s="20"/>
    </row>
    <row r="1810" spans="1:11" s="5" customFormat="1" ht="19.5" customHeight="1">
      <c r="A1810" s="11"/>
      <c r="B1810" s="41"/>
      <c r="C1810" s="12"/>
      <c r="D1810" s="25"/>
      <c r="E1810" s="12"/>
      <c r="F1810" s="14"/>
      <c r="G1810" s="13"/>
      <c r="H1810" s="12"/>
      <c r="I1810" s="12"/>
      <c r="J1810" s="12"/>
      <c r="K1810" s="20"/>
    </row>
    <row r="1811" spans="1:11" s="5" customFormat="1" ht="19.5" customHeight="1">
      <c r="A1811" s="11"/>
      <c r="B1811" s="41"/>
      <c r="C1811" s="12"/>
      <c r="D1811" s="25"/>
      <c r="E1811" s="12"/>
      <c r="F1811" s="14"/>
      <c r="G1811" s="13"/>
      <c r="H1811" s="12"/>
      <c r="I1811" s="12"/>
      <c r="J1811" s="12"/>
      <c r="K1811" s="20"/>
    </row>
    <row r="1812" spans="1:11" s="5" customFormat="1" ht="19.5" customHeight="1">
      <c r="A1812" s="11"/>
      <c r="B1812" s="41"/>
      <c r="C1812" s="12"/>
      <c r="D1812" s="25"/>
      <c r="E1812" s="12"/>
      <c r="F1812" s="14"/>
      <c r="G1812" s="13"/>
      <c r="H1812" s="12"/>
      <c r="I1812" s="12"/>
      <c r="J1812" s="12"/>
      <c r="K1812" s="20"/>
    </row>
    <row r="1813" spans="1:11" s="5" customFormat="1" ht="19.5" customHeight="1">
      <c r="A1813" s="11"/>
      <c r="B1813" s="41"/>
      <c r="C1813" s="12"/>
      <c r="D1813" s="25"/>
      <c r="E1813" s="12"/>
      <c r="F1813" s="14"/>
      <c r="G1813" s="13"/>
      <c r="H1813" s="12"/>
      <c r="I1813" s="12"/>
      <c r="J1813" s="12"/>
      <c r="K1813" s="20"/>
    </row>
    <row r="1814" spans="1:11" s="5" customFormat="1" ht="19.5" customHeight="1">
      <c r="A1814" s="11"/>
      <c r="B1814" s="41"/>
      <c r="C1814" s="12"/>
      <c r="D1814" s="25"/>
      <c r="E1814" s="12"/>
      <c r="F1814" s="14"/>
      <c r="G1814" s="13"/>
      <c r="H1814" s="12"/>
      <c r="I1814" s="12"/>
      <c r="J1814" s="12"/>
      <c r="K1814" s="20"/>
    </row>
    <row r="1815" spans="1:11" s="5" customFormat="1" ht="19.5" customHeight="1">
      <c r="A1815" s="11"/>
      <c r="B1815" s="41"/>
      <c r="C1815" s="12"/>
      <c r="D1815" s="25"/>
      <c r="E1815" s="12"/>
      <c r="F1815" s="14"/>
      <c r="G1815" s="13"/>
      <c r="H1815" s="12"/>
      <c r="I1815" s="12"/>
      <c r="J1815" s="12"/>
      <c r="K1815" s="20"/>
    </row>
    <row r="1816" spans="1:11" s="5" customFormat="1" ht="19.5" customHeight="1">
      <c r="A1816" s="11"/>
      <c r="B1816" s="41"/>
      <c r="C1816" s="12"/>
      <c r="D1816" s="25"/>
      <c r="E1816" s="12"/>
      <c r="F1816" s="14"/>
      <c r="G1816" s="13"/>
      <c r="H1816" s="12"/>
      <c r="I1816" s="12"/>
      <c r="J1816" s="12"/>
      <c r="K1816" s="20"/>
    </row>
    <row r="1817" spans="1:11" s="5" customFormat="1" ht="19.5" customHeight="1">
      <c r="A1817" s="11"/>
      <c r="B1817" s="41"/>
      <c r="C1817" s="12"/>
      <c r="D1817" s="25"/>
      <c r="E1817" s="12"/>
      <c r="F1817" s="14"/>
      <c r="G1817" s="13"/>
      <c r="H1817" s="12"/>
      <c r="I1817" s="12"/>
      <c r="J1817" s="12"/>
      <c r="K1817" s="20"/>
    </row>
    <row r="1818" spans="1:11" s="5" customFormat="1" ht="19.5" customHeight="1">
      <c r="A1818" s="11"/>
      <c r="B1818" s="41"/>
      <c r="C1818" s="12"/>
      <c r="D1818" s="25"/>
      <c r="E1818" s="12"/>
      <c r="F1818" s="14"/>
      <c r="G1818" s="13"/>
      <c r="H1818" s="12"/>
      <c r="I1818" s="12"/>
      <c r="J1818" s="12"/>
      <c r="K1818" s="20"/>
    </row>
    <row r="1819" spans="1:11" s="5" customFormat="1" ht="19.5" customHeight="1">
      <c r="A1819" s="11"/>
      <c r="B1819" s="41"/>
      <c r="C1819" s="12"/>
      <c r="D1819" s="25"/>
      <c r="E1819" s="12"/>
      <c r="F1819" s="14"/>
      <c r="G1819" s="13"/>
      <c r="H1819" s="12"/>
      <c r="I1819" s="12"/>
      <c r="J1819" s="12"/>
      <c r="K1819" s="20"/>
    </row>
    <row r="1820" spans="1:11" s="5" customFormat="1" ht="19.5" customHeight="1">
      <c r="A1820" s="11"/>
      <c r="B1820" s="41"/>
      <c r="C1820" s="12"/>
      <c r="D1820" s="25"/>
      <c r="E1820" s="12"/>
      <c r="F1820" s="14"/>
      <c r="G1820" s="13"/>
      <c r="H1820" s="12"/>
      <c r="I1820" s="12"/>
      <c r="J1820" s="12"/>
      <c r="K1820" s="20"/>
    </row>
    <row r="1821" spans="1:11" s="5" customFormat="1" ht="19.5" customHeight="1">
      <c r="A1821" s="11"/>
      <c r="B1821" s="41"/>
      <c r="C1821" s="12"/>
      <c r="D1821" s="25"/>
      <c r="E1821" s="12"/>
      <c r="F1821" s="14"/>
      <c r="G1821" s="13"/>
      <c r="H1821" s="12"/>
      <c r="I1821" s="12"/>
      <c r="J1821" s="12"/>
      <c r="K1821" s="20"/>
    </row>
    <row r="1822" spans="1:11" s="5" customFormat="1" ht="19.5" customHeight="1">
      <c r="A1822" s="11"/>
      <c r="B1822" s="41"/>
      <c r="C1822" s="12"/>
      <c r="D1822" s="25"/>
      <c r="E1822" s="12"/>
      <c r="F1822" s="14"/>
      <c r="G1822" s="13"/>
      <c r="H1822" s="12"/>
      <c r="I1822" s="12"/>
      <c r="J1822" s="12"/>
      <c r="K1822" s="20"/>
    </row>
    <row r="1823" spans="1:11" s="5" customFormat="1" ht="19.5" customHeight="1">
      <c r="A1823" s="11"/>
      <c r="B1823" s="41"/>
      <c r="C1823" s="12"/>
      <c r="D1823" s="25"/>
      <c r="E1823" s="12"/>
      <c r="F1823" s="14"/>
      <c r="G1823" s="13"/>
      <c r="H1823" s="12"/>
      <c r="I1823" s="12"/>
      <c r="J1823" s="12"/>
      <c r="K1823" s="20"/>
    </row>
    <row r="1824" spans="1:11" s="5" customFormat="1" ht="19.5" customHeight="1">
      <c r="A1824" s="11"/>
      <c r="B1824" s="41"/>
      <c r="C1824" s="12"/>
      <c r="D1824" s="25"/>
      <c r="E1824" s="12"/>
      <c r="F1824" s="14"/>
      <c r="G1824" s="13"/>
      <c r="H1824" s="12"/>
      <c r="I1824" s="12"/>
      <c r="J1824" s="12"/>
      <c r="K1824" s="20"/>
    </row>
    <row r="1825" spans="1:11" s="5" customFormat="1" ht="19.5" customHeight="1">
      <c r="A1825" s="11"/>
      <c r="B1825" s="41"/>
      <c r="C1825" s="12"/>
      <c r="D1825" s="25"/>
      <c r="E1825" s="12"/>
      <c r="F1825" s="14"/>
      <c r="G1825" s="13"/>
      <c r="H1825" s="12"/>
      <c r="I1825" s="12"/>
      <c r="J1825" s="12"/>
      <c r="K1825" s="20"/>
    </row>
    <row r="1826" spans="1:11" s="5" customFormat="1" ht="19.5" customHeight="1">
      <c r="A1826" s="11"/>
      <c r="B1826" s="41"/>
      <c r="C1826" s="12"/>
      <c r="D1826" s="25"/>
      <c r="E1826" s="12"/>
      <c r="F1826" s="14"/>
      <c r="G1826" s="13"/>
      <c r="H1826" s="12"/>
      <c r="I1826" s="12"/>
      <c r="J1826" s="12"/>
      <c r="K1826" s="20"/>
    </row>
    <row r="1827" spans="1:11" s="5" customFormat="1" ht="19.5" customHeight="1">
      <c r="A1827" s="11"/>
      <c r="B1827" s="41"/>
      <c r="C1827" s="12"/>
      <c r="D1827" s="25"/>
      <c r="E1827" s="12"/>
      <c r="F1827" s="14"/>
      <c r="G1827" s="13"/>
      <c r="H1827" s="12"/>
      <c r="I1827" s="12"/>
      <c r="J1827" s="12"/>
      <c r="K1827" s="20"/>
    </row>
    <row r="1828" spans="1:11" s="5" customFormat="1" ht="19.5" customHeight="1">
      <c r="A1828" s="11"/>
      <c r="B1828" s="41"/>
      <c r="C1828" s="12"/>
      <c r="D1828" s="25"/>
      <c r="E1828" s="12"/>
      <c r="F1828" s="14"/>
      <c r="G1828" s="13"/>
      <c r="H1828" s="12"/>
      <c r="I1828" s="12"/>
      <c r="J1828" s="12"/>
      <c r="K1828" s="20"/>
    </row>
    <row r="1829" spans="1:11" s="5" customFormat="1" ht="19.5" customHeight="1">
      <c r="A1829" s="11"/>
      <c r="B1829" s="41"/>
      <c r="C1829" s="12"/>
      <c r="D1829" s="25"/>
      <c r="E1829" s="12"/>
      <c r="F1829" s="14"/>
      <c r="G1829" s="13"/>
      <c r="H1829" s="12"/>
      <c r="I1829" s="12"/>
      <c r="J1829" s="12"/>
      <c r="K1829" s="20"/>
    </row>
    <row r="1830" spans="1:11" s="5" customFormat="1" ht="19.5" customHeight="1">
      <c r="A1830" s="11"/>
      <c r="B1830" s="41"/>
      <c r="C1830" s="12"/>
      <c r="D1830" s="25"/>
      <c r="E1830" s="12"/>
      <c r="F1830" s="14"/>
      <c r="G1830" s="13"/>
      <c r="H1830" s="12"/>
      <c r="I1830" s="12"/>
      <c r="J1830" s="12"/>
      <c r="K1830" s="20"/>
    </row>
    <row r="1831" spans="1:11" s="5" customFormat="1" ht="19.5" customHeight="1">
      <c r="A1831" s="11"/>
      <c r="B1831" s="41"/>
      <c r="C1831" s="12"/>
      <c r="D1831" s="25"/>
      <c r="E1831" s="12"/>
      <c r="F1831" s="14"/>
      <c r="G1831" s="13"/>
      <c r="H1831" s="12"/>
      <c r="I1831" s="12"/>
      <c r="J1831" s="12"/>
      <c r="K1831" s="20"/>
    </row>
    <row r="1832" spans="1:11" s="5" customFormat="1" ht="19.5" customHeight="1">
      <c r="A1832" s="11"/>
      <c r="B1832" s="41"/>
      <c r="C1832" s="12"/>
      <c r="D1832" s="25"/>
      <c r="E1832" s="12"/>
      <c r="F1832" s="14"/>
      <c r="G1832" s="13"/>
      <c r="H1832" s="12"/>
      <c r="I1832" s="12"/>
      <c r="J1832" s="12"/>
      <c r="K1832" s="20"/>
    </row>
    <row r="1833" spans="1:11" s="5" customFormat="1" ht="19.5" customHeight="1">
      <c r="A1833" s="11"/>
      <c r="B1833" s="41"/>
      <c r="C1833" s="12"/>
      <c r="D1833" s="25"/>
      <c r="E1833" s="12"/>
      <c r="F1833" s="14"/>
      <c r="G1833" s="13"/>
      <c r="H1833" s="12"/>
      <c r="I1833" s="12"/>
      <c r="J1833" s="12"/>
      <c r="K1833" s="20"/>
    </row>
    <row r="1834" spans="1:11" s="5" customFormat="1" ht="19.5" customHeight="1">
      <c r="A1834" s="11"/>
      <c r="B1834" s="41"/>
      <c r="C1834" s="12"/>
      <c r="D1834" s="25"/>
      <c r="E1834" s="12"/>
      <c r="F1834" s="14"/>
      <c r="G1834" s="13"/>
      <c r="H1834" s="12"/>
      <c r="I1834" s="12"/>
      <c r="J1834" s="12"/>
      <c r="K1834" s="20"/>
    </row>
    <row r="1835" spans="1:11" s="5" customFormat="1" ht="19.5" customHeight="1">
      <c r="A1835" s="11"/>
      <c r="B1835" s="41"/>
      <c r="C1835" s="12"/>
      <c r="D1835" s="25"/>
      <c r="E1835" s="12"/>
      <c r="F1835" s="14"/>
      <c r="G1835" s="13"/>
      <c r="H1835" s="12"/>
      <c r="I1835" s="12"/>
      <c r="J1835" s="12"/>
      <c r="K1835" s="20"/>
    </row>
    <row r="1836" spans="1:11" s="5" customFormat="1" ht="19.5" customHeight="1">
      <c r="A1836" s="11"/>
      <c r="B1836" s="41"/>
      <c r="C1836" s="12"/>
      <c r="D1836" s="25"/>
      <c r="E1836" s="12"/>
      <c r="F1836" s="14"/>
      <c r="G1836" s="13"/>
      <c r="H1836" s="12"/>
      <c r="I1836" s="12"/>
      <c r="J1836" s="12"/>
      <c r="K1836" s="20"/>
    </row>
    <row r="1837" spans="1:11" s="5" customFormat="1" ht="19.5" customHeight="1">
      <c r="A1837" s="11"/>
      <c r="B1837" s="41"/>
      <c r="C1837" s="12"/>
      <c r="D1837" s="25"/>
      <c r="E1837" s="12"/>
      <c r="F1837" s="14"/>
      <c r="G1837" s="13"/>
      <c r="H1837" s="12"/>
      <c r="I1837" s="12"/>
      <c r="J1837" s="12"/>
      <c r="K1837" s="20"/>
    </row>
    <row r="1838" spans="1:11" s="5" customFormat="1" ht="19.5" customHeight="1">
      <c r="A1838" s="11"/>
      <c r="B1838" s="41"/>
      <c r="C1838" s="12"/>
      <c r="D1838" s="25"/>
      <c r="E1838" s="12"/>
      <c r="F1838" s="14"/>
      <c r="G1838" s="13"/>
      <c r="H1838" s="12"/>
      <c r="I1838" s="12"/>
      <c r="J1838" s="12"/>
      <c r="K1838" s="20"/>
    </row>
    <row r="1839" spans="1:11" s="5" customFormat="1" ht="19.5" customHeight="1">
      <c r="A1839" s="11"/>
      <c r="B1839" s="41"/>
      <c r="C1839" s="12"/>
      <c r="D1839" s="25"/>
      <c r="E1839" s="12"/>
      <c r="F1839" s="14"/>
      <c r="G1839" s="13"/>
      <c r="H1839" s="12"/>
      <c r="I1839" s="12"/>
      <c r="J1839" s="12"/>
      <c r="K1839" s="20"/>
    </row>
    <row r="1840" spans="1:11" s="5" customFormat="1" ht="19.5" customHeight="1">
      <c r="A1840" s="11"/>
      <c r="B1840" s="41"/>
      <c r="C1840" s="12"/>
      <c r="D1840" s="25"/>
      <c r="E1840" s="12"/>
      <c r="F1840" s="14"/>
      <c r="G1840" s="13"/>
      <c r="H1840" s="12"/>
      <c r="I1840" s="12"/>
      <c r="J1840" s="12"/>
      <c r="K1840" s="20"/>
    </row>
    <row r="1841" spans="1:11" s="5" customFormat="1" ht="19.5" customHeight="1">
      <c r="A1841" s="11"/>
      <c r="B1841" s="41"/>
      <c r="C1841" s="12"/>
      <c r="D1841" s="25"/>
      <c r="E1841" s="12"/>
      <c r="F1841" s="14"/>
      <c r="G1841" s="13"/>
      <c r="H1841" s="12"/>
      <c r="I1841" s="12"/>
      <c r="J1841" s="12"/>
      <c r="K1841" s="20"/>
    </row>
    <row r="1842" spans="1:11" s="5" customFormat="1" ht="19.5" customHeight="1">
      <c r="A1842" s="11"/>
      <c r="B1842" s="41"/>
      <c r="C1842" s="12"/>
      <c r="D1842" s="25"/>
      <c r="E1842" s="12"/>
      <c r="F1842" s="14"/>
      <c r="G1842" s="13"/>
      <c r="H1842" s="12"/>
      <c r="I1842" s="12"/>
      <c r="J1842" s="12"/>
      <c r="K1842" s="20"/>
    </row>
    <row r="1843" spans="1:11" s="5" customFormat="1" ht="19.5" customHeight="1">
      <c r="A1843" s="11"/>
      <c r="B1843" s="41"/>
      <c r="C1843" s="12"/>
      <c r="D1843" s="25"/>
      <c r="E1843" s="12"/>
      <c r="F1843" s="14"/>
      <c r="G1843" s="13"/>
      <c r="H1843" s="12"/>
      <c r="I1843" s="12"/>
      <c r="J1843" s="12"/>
      <c r="K1843" s="20"/>
    </row>
    <row r="1844" spans="1:11" s="5" customFormat="1" ht="19.5" customHeight="1">
      <c r="A1844" s="11"/>
      <c r="B1844" s="41"/>
      <c r="C1844" s="12"/>
      <c r="D1844" s="25"/>
      <c r="E1844" s="12"/>
      <c r="F1844" s="14"/>
      <c r="G1844" s="13"/>
      <c r="H1844" s="12"/>
      <c r="I1844" s="12"/>
      <c r="J1844" s="12"/>
      <c r="K1844" s="20"/>
    </row>
    <row r="1845" spans="1:11" s="5" customFormat="1" ht="19.5" customHeight="1">
      <c r="A1845" s="11"/>
      <c r="B1845" s="41"/>
      <c r="C1845" s="12"/>
      <c r="D1845" s="25"/>
      <c r="E1845" s="12"/>
      <c r="F1845" s="14"/>
      <c r="G1845" s="13"/>
      <c r="H1845" s="12"/>
      <c r="I1845" s="12"/>
      <c r="J1845" s="12"/>
      <c r="K1845" s="20"/>
    </row>
    <row r="1846" spans="1:11" s="5" customFormat="1" ht="19.5" customHeight="1">
      <c r="A1846" s="11"/>
      <c r="B1846" s="41"/>
      <c r="C1846" s="12"/>
      <c r="D1846" s="25"/>
      <c r="E1846" s="12"/>
      <c r="F1846" s="14"/>
      <c r="G1846" s="13"/>
      <c r="H1846" s="12"/>
      <c r="I1846" s="12"/>
      <c r="J1846" s="12"/>
      <c r="K1846" s="20"/>
    </row>
    <row r="1847" spans="1:11" s="5" customFormat="1" ht="19.5" customHeight="1">
      <c r="A1847" s="11"/>
      <c r="B1847" s="41"/>
      <c r="C1847" s="12"/>
      <c r="D1847" s="25"/>
      <c r="E1847" s="12"/>
      <c r="F1847" s="14"/>
      <c r="G1847" s="13"/>
      <c r="H1847" s="12"/>
      <c r="I1847" s="12"/>
      <c r="J1847" s="12"/>
      <c r="K1847" s="20"/>
    </row>
    <row r="1848" spans="1:11" s="5" customFormat="1" ht="19.5" customHeight="1">
      <c r="A1848" s="11"/>
      <c r="B1848" s="41"/>
      <c r="C1848" s="12"/>
      <c r="D1848" s="25"/>
      <c r="E1848" s="12"/>
      <c r="F1848" s="14"/>
      <c r="G1848" s="13"/>
      <c r="H1848" s="12"/>
      <c r="I1848" s="12"/>
      <c r="J1848" s="12"/>
      <c r="K1848" s="20"/>
    </row>
    <row r="1849" spans="1:11" s="5" customFormat="1" ht="19.5" customHeight="1">
      <c r="A1849" s="11"/>
      <c r="B1849" s="41"/>
      <c r="C1849" s="12"/>
      <c r="D1849" s="25"/>
      <c r="E1849" s="12"/>
      <c r="F1849" s="14"/>
      <c r="G1849" s="13"/>
      <c r="H1849" s="12"/>
      <c r="I1849" s="12"/>
      <c r="J1849" s="12"/>
      <c r="K1849" s="20"/>
    </row>
    <row r="1850" spans="1:11" s="5" customFormat="1" ht="19.5" customHeight="1">
      <c r="A1850" s="11"/>
      <c r="B1850" s="41"/>
      <c r="C1850" s="12"/>
      <c r="D1850" s="25"/>
      <c r="E1850" s="12"/>
      <c r="F1850" s="14"/>
      <c r="G1850" s="13"/>
      <c r="H1850" s="12"/>
      <c r="I1850" s="12"/>
      <c r="J1850" s="12"/>
      <c r="K1850" s="20"/>
    </row>
    <row r="1851" spans="1:11" s="5" customFormat="1" ht="19.5" customHeight="1">
      <c r="A1851" s="11"/>
      <c r="B1851" s="41"/>
      <c r="C1851" s="12"/>
      <c r="D1851" s="25"/>
      <c r="E1851" s="12"/>
      <c r="F1851" s="14"/>
      <c r="G1851" s="13"/>
      <c r="H1851" s="12"/>
      <c r="I1851" s="12"/>
      <c r="J1851" s="12"/>
      <c r="K1851" s="20"/>
    </row>
    <row r="1852" spans="1:11" s="5" customFormat="1" ht="19.5" customHeight="1">
      <c r="A1852" s="11"/>
      <c r="B1852" s="41"/>
      <c r="C1852" s="12"/>
      <c r="D1852" s="25"/>
      <c r="E1852" s="12"/>
      <c r="F1852" s="14"/>
      <c r="G1852" s="13"/>
      <c r="H1852" s="12"/>
      <c r="I1852" s="12"/>
      <c r="J1852" s="12"/>
      <c r="K1852" s="20"/>
    </row>
    <row r="1853" spans="1:11" s="5" customFormat="1" ht="19.5" customHeight="1">
      <c r="A1853" s="11"/>
      <c r="B1853" s="41"/>
      <c r="C1853" s="12"/>
      <c r="D1853" s="25"/>
      <c r="E1853" s="12"/>
      <c r="F1853" s="14"/>
      <c r="G1853" s="13"/>
      <c r="H1853" s="12"/>
      <c r="I1853" s="12"/>
      <c r="J1853" s="12"/>
      <c r="K1853" s="20"/>
    </row>
    <row r="1854" spans="1:11" s="5" customFormat="1" ht="19.5" customHeight="1">
      <c r="A1854" s="11"/>
      <c r="B1854" s="41"/>
      <c r="C1854" s="12"/>
      <c r="D1854" s="25"/>
      <c r="E1854" s="12"/>
      <c r="F1854" s="14"/>
      <c r="G1854" s="13"/>
      <c r="H1854" s="12"/>
      <c r="I1854" s="12"/>
      <c r="J1854" s="12"/>
      <c r="K1854" s="20"/>
    </row>
    <row r="1855" spans="1:11" s="5" customFormat="1" ht="19.5" customHeight="1">
      <c r="A1855" s="11"/>
      <c r="B1855" s="41"/>
      <c r="C1855" s="12"/>
      <c r="D1855" s="25"/>
      <c r="E1855" s="12"/>
      <c r="F1855" s="14"/>
      <c r="G1855" s="13"/>
      <c r="H1855" s="12"/>
      <c r="I1855" s="12"/>
      <c r="J1855" s="12"/>
      <c r="K1855" s="20"/>
    </row>
    <row r="1856" spans="1:11" s="5" customFormat="1" ht="19.5" customHeight="1">
      <c r="A1856" s="11"/>
      <c r="B1856" s="41"/>
      <c r="C1856" s="12"/>
      <c r="D1856" s="25"/>
      <c r="E1856" s="12"/>
      <c r="F1856" s="14"/>
      <c r="G1856" s="13"/>
      <c r="H1856" s="12"/>
      <c r="I1856" s="12"/>
      <c r="J1856" s="12"/>
      <c r="K1856" s="20"/>
    </row>
    <row r="1857" spans="1:11" s="5" customFormat="1" ht="19.5" customHeight="1">
      <c r="A1857" s="11"/>
      <c r="B1857" s="41"/>
      <c r="C1857" s="12"/>
      <c r="D1857" s="25"/>
      <c r="E1857" s="12"/>
      <c r="F1857" s="14"/>
      <c r="G1857" s="13"/>
      <c r="H1857" s="12"/>
      <c r="I1857" s="12"/>
      <c r="J1857" s="12"/>
      <c r="K1857" s="20"/>
    </row>
    <row r="1858" spans="1:11" s="5" customFormat="1" ht="19.5" customHeight="1">
      <c r="A1858" s="11"/>
      <c r="B1858" s="41"/>
      <c r="C1858" s="12"/>
      <c r="D1858" s="25"/>
      <c r="E1858" s="12"/>
      <c r="F1858" s="14"/>
      <c r="G1858" s="13"/>
      <c r="H1858" s="12"/>
      <c r="I1858" s="12"/>
      <c r="J1858" s="12"/>
      <c r="K1858" s="20"/>
    </row>
    <row r="1859" spans="1:11" s="5" customFormat="1" ht="19.5" customHeight="1">
      <c r="A1859" s="11"/>
      <c r="B1859" s="41"/>
      <c r="C1859" s="12"/>
      <c r="D1859" s="25"/>
      <c r="E1859" s="12"/>
      <c r="F1859" s="14"/>
      <c r="G1859" s="13"/>
      <c r="H1859" s="12"/>
      <c r="I1859" s="12"/>
      <c r="J1859" s="12"/>
      <c r="K1859" s="20"/>
    </row>
    <row r="1860" spans="1:11" s="5" customFormat="1" ht="19.5" customHeight="1">
      <c r="A1860" s="11"/>
      <c r="B1860" s="41"/>
      <c r="C1860" s="12"/>
      <c r="D1860" s="25"/>
      <c r="E1860" s="12"/>
      <c r="F1860" s="14"/>
      <c r="G1860" s="13"/>
      <c r="H1860" s="12"/>
      <c r="I1860" s="12"/>
      <c r="J1860" s="12"/>
      <c r="K1860" s="20"/>
    </row>
    <row r="1861" spans="1:11" s="5" customFormat="1" ht="19.5" customHeight="1">
      <c r="A1861" s="11"/>
      <c r="B1861" s="41"/>
      <c r="C1861" s="12"/>
      <c r="D1861" s="25"/>
      <c r="E1861" s="12"/>
      <c r="F1861" s="14"/>
      <c r="G1861" s="13"/>
      <c r="H1861" s="12"/>
      <c r="I1861" s="12"/>
      <c r="J1861" s="12"/>
      <c r="K1861" s="20"/>
    </row>
    <row r="1862" spans="1:11" s="5" customFormat="1" ht="19.5" customHeight="1">
      <c r="A1862" s="11"/>
      <c r="B1862" s="41"/>
      <c r="C1862" s="12"/>
      <c r="D1862" s="25"/>
      <c r="E1862" s="12"/>
      <c r="F1862" s="14"/>
      <c r="G1862" s="13"/>
      <c r="H1862" s="12"/>
      <c r="I1862" s="12"/>
      <c r="J1862" s="12"/>
      <c r="K1862" s="20"/>
    </row>
    <row r="1863" spans="1:11" s="5" customFormat="1" ht="19.5" customHeight="1">
      <c r="A1863" s="11"/>
      <c r="B1863" s="41"/>
      <c r="C1863" s="12"/>
      <c r="D1863" s="25"/>
      <c r="E1863" s="12"/>
      <c r="F1863" s="14"/>
      <c r="G1863" s="13"/>
      <c r="H1863" s="12"/>
      <c r="I1863" s="12"/>
      <c r="J1863" s="12"/>
      <c r="K1863" s="20"/>
    </row>
    <row r="1864" spans="1:11" s="5" customFormat="1" ht="19.5" customHeight="1">
      <c r="A1864" s="11"/>
      <c r="B1864" s="41"/>
      <c r="C1864" s="12"/>
      <c r="D1864" s="25"/>
      <c r="E1864" s="12"/>
      <c r="F1864" s="14"/>
      <c r="G1864" s="13"/>
      <c r="H1864" s="12"/>
      <c r="I1864" s="12"/>
      <c r="J1864" s="12"/>
      <c r="K1864" s="20"/>
    </row>
    <row r="1865" spans="1:11" s="5" customFormat="1" ht="19.5" customHeight="1">
      <c r="A1865" s="11"/>
      <c r="B1865" s="41"/>
      <c r="C1865" s="12"/>
      <c r="D1865" s="25"/>
      <c r="E1865" s="12"/>
      <c r="F1865" s="14"/>
      <c r="G1865" s="13"/>
      <c r="H1865" s="12"/>
      <c r="I1865" s="12"/>
      <c r="J1865" s="12"/>
      <c r="K1865" s="20"/>
    </row>
    <row r="1866" spans="1:11" s="5" customFormat="1" ht="19.5" customHeight="1">
      <c r="A1866" s="11"/>
      <c r="B1866" s="41"/>
      <c r="C1866" s="12"/>
      <c r="D1866" s="25"/>
      <c r="E1866" s="12"/>
      <c r="F1866" s="14"/>
      <c r="G1866" s="13"/>
      <c r="H1866" s="12"/>
      <c r="I1866" s="12"/>
      <c r="J1866" s="12"/>
      <c r="K1866" s="20"/>
    </row>
    <row r="1867" spans="1:11" s="5" customFormat="1" ht="19.5" customHeight="1">
      <c r="A1867" s="11"/>
      <c r="B1867" s="41"/>
      <c r="C1867" s="12"/>
      <c r="D1867" s="25"/>
      <c r="E1867" s="12"/>
      <c r="F1867" s="14"/>
      <c r="G1867" s="13"/>
      <c r="H1867" s="12"/>
      <c r="I1867" s="12"/>
      <c r="J1867" s="12"/>
      <c r="K1867" s="20"/>
    </row>
    <row r="1868" spans="1:11" s="5" customFormat="1" ht="19.5" customHeight="1">
      <c r="A1868" s="11"/>
      <c r="B1868" s="41"/>
      <c r="C1868" s="12"/>
      <c r="D1868" s="25"/>
      <c r="E1868" s="12"/>
      <c r="F1868" s="14"/>
      <c r="G1868" s="13"/>
      <c r="H1868" s="12"/>
      <c r="I1868" s="12"/>
      <c r="J1868" s="12"/>
      <c r="K1868" s="20"/>
    </row>
    <row r="1869" spans="1:11" s="5" customFormat="1" ht="19.5" customHeight="1">
      <c r="A1869" s="11"/>
      <c r="B1869" s="41"/>
      <c r="C1869" s="12"/>
      <c r="D1869" s="25"/>
      <c r="E1869" s="12"/>
      <c r="F1869" s="14"/>
      <c r="G1869" s="13"/>
      <c r="H1869" s="12"/>
      <c r="I1869" s="12"/>
      <c r="J1869" s="12"/>
      <c r="K1869" s="20"/>
    </row>
    <row r="1870" spans="1:11" s="5" customFormat="1" ht="19.5" customHeight="1">
      <c r="A1870" s="11"/>
      <c r="B1870" s="41"/>
      <c r="C1870" s="12"/>
      <c r="D1870" s="25"/>
      <c r="E1870" s="12"/>
      <c r="F1870" s="14"/>
      <c r="G1870" s="13"/>
      <c r="H1870" s="12"/>
      <c r="I1870" s="12"/>
      <c r="J1870" s="12"/>
      <c r="K1870" s="20"/>
    </row>
    <row r="1871" spans="1:11" s="5" customFormat="1" ht="19.5" customHeight="1">
      <c r="A1871" s="11"/>
      <c r="B1871" s="41"/>
      <c r="C1871" s="12"/>
      <c r="D1871" s="25"/>
      <c r="E1871" s="12"/>
      <c r="F1871" s="14"/>
      <c r="G1871" s="13"/>
      <c r="H1871" s="12"/>
      <c r="I1871" s="12"/>
      <c r="J1871" s="12"/>
      <c r="K1871" s="20"/>
    </row>
    <row r="1872" spans="1:11" s="5" customFormat="1" ht="19.5" customHeight="1">
      <c r="A1872" s="17"/>
      <c r="B1872" s="44"/>
      <c r="C1872" s="12"/>
      <c r="D1872" s="25"/>
      <c r="E1872" s="12"/>
      <c r="F1872" s="14"/>
      <c r="G1872" s="13"/>
      <c r="H1872" s="12"/>
      <c r="I1872" s="12"/>
      <c r="J1872" s="12"/>
      <c r="K1872" s="20"/>
    </row>
    <row r="1873" spans="1:11" s="5" customFormat="1" ht="19.5" customHeight="1">
      <c r="A1873" s="17"/>
      <c r="B1873" s="44"/>
      <c r="C1873" s="12"/>
      <c r="D1873" s="25"/>
      <c r="E1873" s="12"/>
      <c r="F1873" s="14"/>
      <c r="G1873" s="13"/>
      <c r="H1873" s="12"/>
      <c r="I1873" s="12"/>
      <c r="J1873" s="12"/>
      <c r="K1873" s="20"/>
    </row>
    <row r="1874" spans="1:11" s="5" customFormat="1" ht="19.5" customHeight="1">
      <c r="A1874" s="17"/>
      <c r="B1874" s="44"/>
      <c r="C1874" s="12"/>
      <c r="D1874" s="25"/>
      <c r="E1874" s="12"/>
      <c r="F1874" s="14"/>
      <c r="G1874" s="13"/>
      <c r="H1874" s="12"/>
      <c r="I1874" s="12"/>
      <c r="J1874" s="12"/>
      <c r="K1874" s="20"/>
    </row>
    <row r="1875" spans="1:11" s="5" customFormat="1" ht="19.5" customHeight="1">
      <c r="A1875" s="17"/>
      <c r="B1875" s="44"/>
      <c r="C1875" s="12"/>
      <c r="D1875" s="25"/>
      <c r="E1875" s="12"/>
      <c r="F1875" s="14"/>
      <c r="G1875" s="13"/>
      <c r="H1875" s="12"/>
      <c r="I1875" s="12"/>
      <c r="J1875" s="12"/>
      <c r="K1875" s="20"/>
    </row>
    <row r="1876" spans="1:11" s="5" customFormat="1" ht="19.5" customHeight="1">
      <c r="A1876" s="17"/>
      <c r="B1876" s="44"/>
      <c r="C1876" s="12"/>
      <c r="D1876" s="25"/>
      <c r="E1876" s="12"/>
      <c r="F1876" s="14"/>
      <c r="G1876" s="13"/>
      <c r="H1876" s="12"/>
      <c r="I1876" s="12"/>
      <c r="J1876" s="12"/>
      <c r="K1876" s="20"/>
    </row>
    <row r="1877" spans="1:11" s="5" customFormat="1" ht="19.5" customHeight="1">
      <c r="A1877" s="17"/>
      <c r="B1877" s="44"/>
      <c r="C1877" s="12"/>
      <c r="D1877" s="25"/>
      <c r="E1877" s="12"/>
      <c r="F1877" s="14"/>
      <c r="G1877" s="13"/>
      <c r="H1877" s="12"/>
      <c r="I1877" s="12"/>
      <c r="J1877" s="12"/>
      <c r="K1877" s="20"/>
    </row>
    <row r="1878" spans="1:11" s="5" customFormat="1" ht="19.5" customHeight="1">
      <c r="A1878" s="17"/>
      <c r="B1878" s="44"/>
      <c r="C1878" s="12"/>
      <c r="D1878" s="25"/>
      <c r="E1878" s="12"/>
      <c r="F1878" s="14"/>
      <c r="G1878" s="13"/>
      <c r="H1878" s="12"/>
      <c r="I1878" s="12"/>
      <c r="J1878" s="12"/>
      <c r="K1878" s="20"/>
    </row>
    <row r="1879" spans="1:11" s="5" customFormat="1" ht="19.5" customHeight="1">
      <c r="A1879" s="17"/>
      <c r="B1879" s="44"/>
      <c r="C1879" s="12"/>
      <c r="D1879" s="25"/>
      <c r="E1879" s="12"/>
      <c r="F1879" s="14"/>
      <c r="G1879" s="13"/>
      <c r="H1879" s="12"/>
      <c r="I1879" s="12"/>
      <c r="J1879" s="12"/>
      <c r="K1879" s="20"/>
    </row>
    <row r="1880" spans="1:11" s="5" customFormat="1" ht="19.5" customHeight="1">
      <c r="A1880" s="17"/>
      <c r="B1880" s="44"/>
      <c r="C1880" s="12"/>
      <c r="D1880" s="25"/>
      <c r="E1880" s="12"/>
      <c r="F1880" s="14"/>
      <c r="G1880" s="13"/>
      <c r="H1880" s="12"/>
      <c r="I1880" s="12"/>
      <c r="J1880" s="12"/>
      <c r="K1880" s="20"/>
    </row>
    <row r="1881" spans="1:11" s="5" customFormat="1" ht="19.5" customHeight="1">
      <c r="A1881" s="17"/>
      <c r="B1881" s="44"/>
      <c r="C1881" s="12"/>
      <c r="D1881" s="25"/>
      <c r="E1881" s="12"/>
      <c r="F1881" s="14"/>
      <c r="G1881" s="13"/>
      <c r="H1881" s="12"/>
      <c r="I1881" s="12"/>
      <c r="J1881" s="12"/>
      <c r="K1881" s="20"/>
    </row>
    <row r="1882" spans="1:11" s="5" customFormat="1" ht="19.5" customHeight="1">
      <c r="A1882" s="17"/>
      <c r="B1882" s="44"/>
      <c r="C1882" s="12"/>
      <c r="D1882" s="25"/>
      <c r="E1882" s="12"/>
      <c r="F1882" s="14"/>
      <c r="G1882" s="13"/>
      <c r="H1882" s="12"/>
      <c r="I1882" s="12"/>
      <c r="J1882" s="12"/>
      <c r="K1882" s="20"/>
    </row>
    <row r="1883" spans="1:11" s="5" customFormat="1" ht="19.5" customHeight="1">
      <c r="A1883" s="17"/>
      <c r="B1883" s="44"/>
      <c r="C1883" s="12"/>
      <c r="D1883" s="25"/>
      <c r="E1883" s="12"/>
      <c r="F1883" s="14"/>
      <c r="G1883" s="13"/>
      <c r="H1883" s="12"/>
      <c r="I1883" s="12"/>
      <c r="J1883" s="12"/>
      <c r="K1883" s="20"/>
    </row>
    <row r="1884" spans="1:11" s="5" customFormat="1" ht="19.5" customHeight="1">
      <c r="A1884" s="18"/>
      <c r="B1884" s="45"/>
      <c r="C1884" s="12"/>
      <c r="D1884" s="25"/>
      <c r="E1884" s="12"/>
      <c r="F1884" s="14"/>
      <c r="G1884" s="13"/>
      <c r="H1884" s="12"/>
      <c r="I1884" s="12"/>
      <c r="J1884" s="12"/>
      <c r="K1884" s="20"/>
    </row>
    <row r="1885" spans="1:11" s="5" customFormat="1" ht="19.5" customHeight="1">
      <c r="A1885" s="17"/>
      <c r="B1885" s="44"/>
      <c r="C1885" s="12"/>
      <c r="D1885" s="25"/>
      <c r="E1885" s="12"/>
      <c r="F1885" s="14"/>
      <c r="G1885" s="13"/>
      <c r="H1885" s="12"/>
      <c r="I1885" s="12"/>
      <c r="J1885" s="12"/>
      <c r="K1885" s="20"/>
    </row>
    <row r="1886" spans="1:11" s="5" customFormat="1" ht="19.5" customHeight="1">
      <c r="A1886" s="17"/>
      <c r="B1886" s="44"/>
      <c r="C1886" s="12"/>
      <c r="D1886" s="25"/>
      <c r="E1886" s="12"/>
      <c r="F1886" s="14"/>
      <c r="G1886" s="13"/>
      <c r="H1886" s="12"/>
      <c r="I1886" s="12"/>
      <c r="J1886" s="12"/>
      <c r="K1886" s="20"/>
    </row>
    <row r="1887" spans="1:11" s="5" customFormat="1" ht="19.5" customHeight="1">
      <c r="A1887" s="17"/>
      <c r="B1887" s="44"/>
      <c r="C1887" s="12"/>
      <c r="D1887" s="25"/>
      <c r="E1887" s="12"/>
      <c r="F1887" s="14"/>
      <c r="G1887" s="13"/>
      <c r="H1887" s="12"/>
      <c r="I1887" s="12"/>
      <c r="J1887" s="12"/>
      <c r="K1887" s="20"/>
    </row>
    <row r="1888" spans="1:11" s="5" customFormat="1" ht="19.5" customHeight="1">
      <c r="A1888" s="18"/>
      <c r="B1888" s="45"/>
      <c r="C1888" s="12"/>
      <c r="D1888" s="25"/>
      <c r="E1888" s="12"/>
      <c r="F1888" s="14"/>
      <c r="G1888" s="13"/>
      <c r="H1888" s="12"/>
      <c r="I1888" s="12"/>
      <c r="J1888" s="12"/>
      <c r="K1888" s="20"/>
    </row>
    <row r="1889" spans="1:11" s="5" customFormat="1" ht="19.5" customHeight="1">
      <c r="A1889" s="17"/>
      <c r="B1889" s="44"/>
      <c r="C1889" s="12"/>
      <c r="D1889" s="25"/>
      <c r="E1889" s="12"/>
      <c r="F1889" s="14"/>
      <c r="G1889" s="13"/>
      <c r="H1889" s="12"/>
      <c r="I1889" s="12"/>
      <c r="J1889" s="12"/>
      <c r="K1889" s="20"/>
    </row>
    <row r="1890" spans="1:11" s="5" customFormat="1" ht="19.5" customHeight="1">
      <c r="A1890" s="18"/>
      <c r="B1890" s="45"/>
      <c r="C1890" s="12"/>
      <c r="D1890" s="25"/>
      <c r="E1890" s="12"/>
      <c r="F1890" s="14"/>
      <c r="G1890" s="13"/>
      <c r="H1890" s="12"/>
      <c r="I1890" s="12"/>
      <c r="J1890" s="12"/>
      <c r="K1890" s="20"/>
    </row>
    <row r="1891" spans="1:11" s="5" customFormat="1" ht="19.5" customHeight="1">
      <c r="A1891" s="17"/>
      <c r="B1891" s="44"/>
      <c r="C1891" s="12"/>
      <c r="D1891" s="25"/>
      <c r="E1891" s="12"/>
      <c r="F1891" s="14"/>
      <c r="G1891" s="13"/>
      <c r="H1891" s="12"/>
      <c r="I1891" s="12"/>
      <c r="J1891" s="12"/>
      <c r="K1891" s="20"/>
    </row>
    <row r="1892" spans="1:11" s="5" customFormat="1" ht="19.5" customHeight="1">
      <c r="A1892" s="17"/>
      <c r="B1892" s="44"/>
      <c r="C1892" s="12"/>
      <c r="D1892" s="25"/>
      <c r="E1892" s="12"/>
      <c r="F1892" s="14"/>
      <c r="G1892" s="13"/>
      <c r="H1892" s="12"/>
      <c r="I1892" s="12"/>
      <c r="J1892" s="12"/>
      <c r="K1892" s="20"/>
    </row>
    <row r="1893" spans="1:11" s="5" customFormat="1" ht="19.5" customHeight="1">
      <c r="A1893" s="17"/>
      <c r="B1893" s="44"/>
      <c r="C1893" s="12"/>
      <c r="D1893" s="25"/>
      <c r="E1893" s="12"/>
      <c r="F1893" s="14"/>
      <c r="G1893" s="13"/>
      <c r="H1893" s="12"/>
      <c r="I1893" s="12"/>
      <c r="J1893" s="12"/>
      <c r="K1893" s="20"/>
    </row>
    <row r="1894" spans="1:11" s="5" customFormat="1" ht="19.5" customHeight="1">
      <c r="A1894" s="11"/>
      <c r="B1894" s="44"/>
      <c r="C1894" s="16"/>
      <c r="D1894" s="25"/>
      <c r="E1894" s="12"/>
      <c r="F1894" s="14"/>
      <c r="G1894" s="13"/>
      <c r="H1894" s="12"/>
      <c r="I1894" s="12"/>
      <c r="J1894" s="12"/>
      <c r="K1894" s="20"/>
    </row>
    <row r="1895" spans="1:11" s="5" customFormat="1" ht="19.5" customHeight="1">
      <c r="A1895" s="11"/>
      <c r="B1895" s="41"/>
      <c r="C1895" s="12"/>
      <c r="D1895" s="25"/>
      <c r="E1895" s="12"/>
      <c r="F1895" s="14"/>
      <c r="G1895" s="13"/>
      <c r="H1895" s="12"/>
      <c r="I1895" s="12"/>
      <c r="J1895" s="12"/>
      <c r="K1895" s="20"/>
    </row>
    <row r="1896" spans="1:11" s="5" customFormat="1" ht="19.5" customHeight="1">
      <c r="A1896" s="11"/>
      <c r="B1896" s="44"/>
      <c r="C1896" s="16"/>
      <c r="D1896" s="25"/>
      <c r="E1896" s="12"/>
      <c r="F1896" s="14"/>
      <c r="G1896" s="13"/>
      <c r="H1896" s="12"/>
      <c r="I1896" s="12"/>
      <c r="J1896" s="12"/>
      <c r="K1896" s="20"/>
    </row>
    <row r="1897" spans="1:11" s="5" customFormat="1" ht="19.5" customHeight="1">
      <c r="A1897" s="11"/>
      <c r="B1897" s="44"/>
      <c r="C1897" s="16"/>
      <c r="D1897" s="25"/>
      <c r="E1897" s="12"/>
      <c r="F1897" s="14"/>
      <c r="G1897" s="13"/>
      <c r="H1897" s="12"/>
      <c r="I1897" s="12"/>
      <c r="J1897" s="12"/>
      <c r="K1897" s="20"/>
    </row>
    <row r="1898" spans="1:11" s="5" customFormat="1" ht="19.5" customHeight="1">
      <c r="A1898" s="11"/>
      <c r="B1898" s="44"/>
      <c r="C1898" s="16"/>
      <c r="D1898" s="25"/>
      <c r="E1898" s="12"/>
      <c r="F1898" s="14"/>
      <c r="G1898" s="13"/>
      <c r="H1898" s="12"/>
      <c r="I1898" s="12"/>
      <c r="J1898" s="12"/>
      <c r="K1898" s="20"/>
    </row>
    <row r="1899" spans="1:11" s="5" customFormat="1" ht="19.5" customHeight="1">
      <c r="A1899" s="11"/>
      <c r="B1899" s="44"/>
      <c r="C1899" s="16"/>
      <c r="D1899" s="25"/>
      <c r="E1899" s="12"/>
      <c r="F1899" s="14"/>
      <c r="G1899" s="13"/>
      <c r="H1899" s="12"/>
      <c r="I1899" s="12"/>
      <c r="J1899" s="12"/>
      <c r="K1899" s="20"/>
    </row>
    <row r="1900" spans="1:11" s="5" customFormat="1" ht="19.5" customHeight="1">
      <c r="A1900" s="11"/>
      <c r="B1900" s="44"/>
      <c r="C1900" s="16"/>
      <c r="D1900" s="25"/>
      <c r="E1900" s="12"/>
      <c r="F1900" s="14"/>
      <c r="G1900" s="13"/>
      <c r="H1900" s="12"/>
      <c r="I1900" s="12"/>
      <c r="J1900" s="12"/>
      <c r="K1900" s="20"/>
    </row>
    <row r="1901" spans="1:11" s="5" customFormat="1" ht="19.5" customHeight="1">
      <c r="A1901" s="11"/>
      <c r="B1901" s="44"/>
      <c r="C1901" s="16"/>
      <c r="D1901" s="25"/>
      <c r="E1901" s="12"/>
      <c r="F1901" s="14"/>
      <c r="G1901" s="13"/>
      <c r="H1901" s="12"/>
      <c r="I1901" s="12"/>
      <c r="J1901" s="12"/>
      <c r="K1901" s="20"/>
    </row>
    <row r="1902" spans="1:11" s="5" customFormat="1" ht="19.5" customHeight="1">
      <c r="A1902" s="11"/>
      <c r="B1902" s="44"/>
      <c r="C1902" s="16"/>
      <c r="D1902" s="25"/>
      <c r="E1902" s="12"/>
      <c r="F1902" s="14"/>
      <c r="G1902" s="13"/>
      <c r="H1902" s="12"/>
      <c r="I1902" s="12"/>
      <c r="J1902" s="12"/>
      <c r="K1902" s="20"/>
    </row>
    <row r="1903" spans="1:11" s="5" customFormat="1" ht="19.5" customHeight="1">
      <c r="A1903" s="11"/>
      <c r="B1903" s="44"/>
      <c r="C1903" s="16"/>
      <c r="D1903" s="25"/>
      <c r="E1903" s="12"/>
      <c r="F1903" s="14"/>
      <c r="G1903" s="13"/>
      <c r="H1903" s="12"/>
      <c r="I1903" s="12"/>
      <c r="J1903" s="12"/>
      <c r="K1903" s="20"/>
    </row>
    <row r="1904" spans="1:11" s="5" customFormat="1" ht="19.5" customHeight="1">
      <c r="A1904" s="11"/>
      <c r="B1904" s="44"/>
      <c r="C1904" s="16"/>
      <c r="D1904" s="25"/>
      <c r="E1904" s="12"/>
      <c r="F1904" s="14"/>
      <c r="G1904" s="13"/>
      <c r="H1904" s="12"/>
      <c r="I1904" s="12"/>
      <c r="J1904" s="12"/>
      <c r="K1904" s="20"/>
    </row>
    <row r="1905" spans="1:11" s="5" customFormat="1" ht="19.5" customHeight="1">
      <c r="A1905" s="11"/>
      <c r="B1905" s="41"/>
      <c r="C1905" s="12"/>
      <c r="D1905" s="25"/>
      <c r="E1905" s="12"/>
      <c r="F1905" s="14"/>
      <c r="G1905" s="13"/>
      <c r="H1905" s="12"/>
      <c r="I1905" s="12"/>
      <c r="J1905" s="12"/>
      <c r="K1905" s="20"/>
    </row>
    <row r="1906" spans="1:11" s="5" customFormat="1" ht="19.5" customHeight="1">
      <c r="A1906" s="11"/>
      <c r="B1906" s="41"/>
      <c r="C1906" s="12"/>
      <c r="D1906" s="25"/>
      <c r="E1906" s="12"/>
      <c r="F1906" s="14"/>
      <c r="G1906" s="13"/>
      <c r="H1906" s="12"/>
      <c r="I1906" s="12"/>
      <c r="J1906" s="12"/>
      <c r="K1906" s="20"/>
    </row>
    <row r="1907" spans="1:11" s="5" customFormat="1" ht="19.5" customHeight="1">
      <c r="A1907" s="11"/>
      <c r="B1907" s="44"/>
      <c r="C1907" s="16"/>
      <c r="D1907" s="25"/>
      <c r="E1907" s="12"/>
      <c r="F1907" s="14"/>
      <c r="G1907" s="13"/>
      <c r="H1907" s="12"/>
      <c r="I1907" s="12"/>
      <c r="J1907" s="12"/>
      <c r="K1907" s="20"/>
    </row>
    <row r="1908" spans="1:11" s="5" customFormat="1" ht="19.5" customHeight="1">
      <c r="A1908" s="11"/>
      <c r="B1908" s="44"/>
      <c r="C1908" s="16"/>
      <c r="D1908" s="25"/>
      <c r="E1908" s="12"/>
      <c r="F1908" s="14"/>
      <c r="G1908" s="13"/>
      <c r="H1908" s="12"/>
      <c r="I1908" s="12"/>
      <c r="J1908" s="12"/>
      <c r="K1908" s="20"/>
    </row>
    <row r="1909" spans="1:11" s="5" customFormat="1" ht="19.5" customHeight="1">
      <c r="A1909" s="11"/>
      <c r="B1909" s="44"/>
      <c r="C1909" s="16"/>
      <c r="D1909" s="25"/>
      <c r="E1909" s="12"/>
      <c r="F1909" s="14"/>
      <c r="G1909" s="13"/>
      <c r="H1909" s="12"/>
      <c r="I1909" s="12"/>
      <c r="J1909" s="12"/>
      <c r="K1909" s="20"/>
    </row>
    <row r="1910" spans="1:11" s="5" customFormat="1" ht="19.5" customHeight="1">
      <c r="A1910" s="11"/>
      <c r="B1910" s="41"/>
      <c r="C1910" s="12"/>
      <c r="D1910" s="25"/>
      <c r="E1910" s="12"/>
      <c r="F1910" s="14"/>
      <c r="G1910" s="13"/>
      <c r="H1910" s="12"/>
      <c r="I1910" s="12"/>
      <c r="J1910" s="12"/>
      <c r="K1910" s="20"/>
    </row>
    <row r="1911" spans="1:11" s="5" customFormat="1" ht="19.5" customHeight="1">
      <c r="A1911" s="11"/>
      <c r="B1911" s="44"/>
      <c r="C1911" s="16"/>
      <c r="D1911" s="25"/>
      <c r="E1911" s="12"/>
      <c r="F1911" s="14"/>
      <c r="G1911" s="13"/>
      <c r="H1911" s="12"/>
      <c r="I1911" s="12"/>
      <c r="J1911" s="12"/>
      <c r="K1911" s="20"/>
    </row>
    <row r="1912" spans="1:11" s="5" customFormat="1" ht="19.5" customHeight="1">
      <c r="A1912" s="11"/>
      <c r="B1912" s="44"/>
      <c r="C1912" s="16"/>
      <c r="D1912" s="25"/>
      <c r="E1912" s="12"/>
      <c r="F1912" s="14"/>
      <c r="G1912" s="13"/>
      <c r="H1912" s="12"/>
      <c r="I1912" s="12"/>
      <c r="J1912" s="12"/>
      <c r="K1912" s="20"/>
    </row>
    <row r="1913" spans="1:11" s="5" customFormat="1" ht="19.5" customHeight="1">
      <c r="A1913" s="11"/>
      <c r="B1913" s="41"/>
      <c r="C1913" s="12"/>
      <c r="D1913" s="25"/>
      <c r="E1913" s="12"/>
      <c r="F1913" s="14"/>
      <c r="G1913" s="13"/>
      <c r="H1913" s="12"/>
      <c r="I1913" s="12"/>
      <c r="J1913" s="12"/>
      <c r="K1913" s="20"/>
    </row>
    <row r="1914" spans="1:11" s="5" customFormat="1" ht="19.5" customHeight="1">
      <c r="A1914" s="11"/>
      <c r="B1914" s="41"/>
      <c r="C1914" s="12"/>
      <c r="D1914" s="25"/>
      <c r="E1914" s="12"/>
      <c r="F1914" s="14"/>
      <c r="G1914" s="13"/>
      <c r="H1914" s="12"/>
      <c r="I1914" s="12"/>
      <c r="J1914" s="12"/>
      <c r="K1914" s="20"/>
    </row>
    <row r="1915" spans="1:11" s="5" customFormat="1" ht="19.5" customHeight="1">
      <c r="A1915" s="11"/>
      <c r="B1915" s="41"/>
      <c r="C1915" s="12"/>
      <c r="D1915" s="25"/>
      <c r="E1915" s="12"/>
      <c r="F1915" s="14"/>
      <c r="G1915" s="13"/>
      <c r="H1915" s="12"/>
      <c r="I1915" s="12"/>
      <c r="J1915" s="12"/>
      <c r="K1915" s="20"/>
    </row>
    <row r="1916" spans="1:11" s="5" customFormat="1" ht="19.5" customHeight="1">
      <c r="A1916" s="11"/>
      <c r="B1916" s="41"/>
      <c r="C1916" s="12"/>
      <c r="D1916" s="25"/>
      <c r="E1916" s="12"/>
      <c r="F1916" s="14"/>
      <c r="G1916" s="13"/>
      <c r="H1916" s="12"/>
      <c r="I1916" s="12"/>
      <c r="J1916" s="12"/>
      <c r="K1916" s="20"/>
    </row>
    <row r="1917" spans="1:11" s="5" customFormat="1" ht="19.5" customHeight="1">
      <c r="A1917" s="11"/>
      <c r="B1917" s="41"/>
      <c r="C1917" s="12"/>
      <c r="D1917" s="25"/>
      <c r="E1917" s="12"/>
      <c r="F1917" s="14"/>
      <c r="G1917" s="13"/>
      <c r="H1917" s="12"/>
      <c r="I1917" s="12"/>
      <c r="J1917" s="12"/>
      <c r="K1917" s="20"/>
    </row>
    <row r="1918" spans="1:11" s="5" customFormat="1" ht="19.5" customHeight="1">
      <c r="A1918" s="11"/>
      <c r="B1918" s="41"/>
      <c r="C1918" s="12"/>
      <c r="D1918" s="25"/>
      <c r="E1918" s="12"/>
      <c r="F1918" s="14"/>
      <c r="G1918" s="13"/>
      <c r="H1918" s="12"/>
      <c r="I1918" s="12"/>
      <c r="J1918" s="12"/>
      <c r="K1918" s="20"/>
    </row>
    <row r="1919" spans="1:11" s="5" customFormat="1" ht="19.5" customHeight="1">
      <c r="A1919" s="11"/>
      <c r="B1919" s="41"/>
      <c r="C1919" s="12"/>
      <c r="D1919" s="25"/>
      <c r="E1919" s="12"/>
      <c r="F1919" s="14"/>
      <c r="G1919" s="13"/>
      <c r="H1919" s="12"/>
      <c r="I1919" s="12"/>
      <c r="J1919" s="12"/>
      <c r="K1919" s="20"/>
    </row>
    <row r="1920" spans="1:11" s="5" customFormat="1" ht="19.5" customHeight="1">
      <c r="A1920" s="11"/>
      <c r="B1920" s="41"/>
      <c r="C1920" s="12"/>
      <c r="D1920" s="25"/>
      <c r="E1920" s="12"/>
      <c r="F1920" s="14"/>
      <c r="G1920" s="13"/>
      <c r="H1920" s="12"/>
      <c r="I1920" s="12"/>
      <c r="J1920" s="12"/>
      <c r="K1920" s="20"/>
    </row>
    <row r="1921" spans="1:11" s="5" customFormat="1" ht="19.5" customHeight="1">
      <c r="A1921" s="11"/>
      <c r="B1921" s="41"/>
      <c r="C1921" s="12"/>
      <c r="D1921" s="25"/>
      <c r="E1921" s="12"/>
      <c r="F1921" s="14"/>
      <c r="G1921" s="13"/>
      <c r="H1921" s="12"/>
      <c r="I1921" s="12"/>
      <c r="J1921" s="12"/>
      <c r="K1921" s="20"/>
    </row>
    <row r="1922" spans="1:11" s="5" customFormat="1" ht="19.5" customHeight="1">
      <c r="A1922" s="11"/>
      <c r="B1922" s="41"/>
      <c r="C1922" s="12"/>
      <c r="D1922" s="25"/>
      <c r="E1922" s="12"/>
      <c r="F1922" s="14"/>
      <c r="G1922" s="13"/>
      <c r="H1922" s="12"/>
      <c r="I1922" s="12"/>
      <c r="J1922" s="12"/>
      <c r="K1922" s="20"/>
    </row>
    <row r="1923" spans="1:11" s="5" customFormat="1" ht="19.5" customHeight="1">
      <c r="A1923" s="11"/>
      <c r="B1923" s="41"/>
      <c r="C1923" s="12"/>
      <c r="D1923" s="25"/>
      <c r="E1923" s="12"/>
      <c r="F1923" s="14"/>
      <c r="G1923" s="13"/>
      <c r="H1923" s="12"/>
      <c r="I1923" s="12"/>
      <c r="J1923" s="12"/>
      <c r="K1923" s="20"/>
    </row>
    <row r="1924" spans="1:11" s="5" customFormat="1" ht="19.5" customHeight="1">
      <c r="A1924" s="11"/>
      <c r="B1924" s="41"/>
      <c r="C1924" s="12"/>
      <c r="D1924" s="25"/>
      <c r="E1924" s="12"/>
      <c r="F1924" s="14"/>
      <c r="G1924" s="13"/>
      <c r="H1924" s="12"/>
      <c r="I1924" s="12"/>
      <c r="J1924" s="12"/>
      <c r="K1924" s="20"/>
    </row>
    <row r="1925" spans="1:11" s="5" customFormat="1" ht="19.5" customHeight="1">
      <c r="A1925" s="11"/>
      <c r="B1925" s="41"/>
      <c r="C1925" s="12"/>
      <c r="D1925" s="25"/>
      <c r="E1925" s="12"/>
      <c r="F1925" s="14"/>
      <c r="G1925" s="13"/>
      <c r="H1925" s="12"/>
      <c r="I1925" s="12"/>
      <c r="J1925" s="12"/>
      <c r="K1925" s="20"/>
    </row>
    <row r="1926" spans="1:11" s="5" customFormat="1" ht="19.5" customHeight="1">
      <c r="A1926" s="11"/>
      <c r="B1926" s="41"/>
      <c r="C1926" s="12"/>
      <c r="D1926" s="25"/>
      <c r="E1926" s="12"/>
      <c r="F1926" s="14"/>
      <c r="G1926" s="13"/>
      <c r="H1926" s="12"/>
      <c r="I1926" s="12"/>
      <c r="J1926" s="12"/>
      <c r="K1926" s="20"/>
    </row>
    <row r="1927" spans="1:11" s="5" customFormat="1" ht="19.5" customHeight="1">
      <c r="A1927" s="11"/>
      <c r="B1927" s="41"/>
      <c r="C1927" s="12"/>
      <c r="D1927" s="25"/>
      <c r="E1927" s="12"/>
      <c r="F1927" s="14"/>
      <c r="G1927" s="13"/>
      <c r="H1927" s="12"/>
      <c r="I1927" s="12"/>
      <c r="J1927" s="12"/>
      <c r="K1927" s="20"/>
    </row>
    <row r="1928" spans="1:11" s="5" customFormat="1" ht="19.5" customHeight="1">
      <c r="A1928" s="11"/>
      <c r="B1928" s="41"/>
      <c r="C1928" s="12"/>
      <c r="D1928" s="25"/>
      <c r="E1928" s="12"/>
      <c r="F1928" s="14"/>
      <c r="G1928" s="13"/>
      <c r="H1928" s="12"/>
      <c r="I1928" s="12"/>
      <c r="J1928" s="12"/>
      <c r="K1928" s="20"/>
    </row>
    <row r="1929" spans="1:11" s="5" customFormat="1" ht="19.5" customHeight="1">
      <c r="A1929" s="11"/>
      <c r="B1929" s="41"/>
      <c r="C1929" s="12"/>
      <c r="D1929" s="25"/>
      <c r="E1929" s="12"/>
      <c r="F1929" s="14"/>
      <c r="G1929" s="13"/>
      <c r="H1929" s="12"/>
      <c r="I1929" s="12"/>
      <c r="J1929" s="12"/>
      <c r="K1929" s="20"/>
    </row>
    <row r="1930" spans="1:11" s="5" customFormat="1" ht="19.5" customHeight="1">
      <c r="A1930" s="11"/>
      <c r="B1930" s="41"/>
      <c r="C1930" s="12"/>
      <c r="D1930" s="25"/>
      <c r="E1930" s="12"/>
      <c r="F1930" s="14"/>
      <c r="G1930" s="13"/>
      <c r="H1930" s="12"/>
      <c r="I1930" s="12"/>
      <c r="J1930" s="12"/>
      <c r="K1930" s="20"/>
    </row>
    <row r="1931" spans="1:11" s="5" customFormat="1" ht="19.5" customHeight="1">
      <c r="A1931" s="11"/>
      <c r="B1931" s="41"/>
      <c r="C1931" s="12"/>
      <c r="D1931" s="25"/>
      <c r="E1931" s="12"/>
      <c r="F1931" s="14"/>
      <c r="G1931" s="13"/>
      <c r="H1931" s="12"/>
      <c r="I1931" s="12"/>
      <c r="J1931" s="12"/>
      <c r="K1931" s="20"/>
    </row>
    <row r="1932" spans="1:11" s="5" customFormat="1" ht="19.5" customHeight="1">
      <c r="A1932" s="11"/>
      <c r="B1932" s="41"/>
      <c r="C1932" s="12"/>
      <c r="D1932" s="25"/>
      <c r="E1932" s="12"/>
      <c r="F1932" s="14"/>
      <c r="G1932" s="13"/>
      <c r="H1932" s="12"/>
      <c r="I1932" s="12"/>
      <c r="J1932" s="12"/>
      <c r="K1932" s="20"/>
    </row>
    <row r="1933" spans="1:11" s="5" customFormat="1" ht="19.5" customHeight="1">
      <c r="A1933" s="11"/>
      <c r="B1933" s="41"/>
      <c r="C1933" s="12"/>
      <c r="D1933" s="25"/>
      <c r="E1933" s="12"/>
      <c r="F1933" s="14"/>
      <c r="G1933" s="13"/>
      <c r="H1933" s="12"/>
      <c r="I1933" s="12"/>
      <c r="J1933" s="12"/>
      <c r="K1933" s="20"/>
    </row>
    <row r="1934" spans="1:11" s="5" customFormat="1" ht="19.5" customHeight="1">
      <c r="A1934" s="11"/>
      <c r="B1934" s="41"/>
      <c r="C1934" s="12"/>
      <c r="D1934" s="25"/>
      <c r="E1934" s="12"/>
      <c r="F1934" s="14"/>
      <c r="G1934" s="13"/>
      <c r="H1934" s="12"/>
      <c r="I1934" s="12"/>
      <c r="J1934" s="12"/>
      <c r="K1934" s="20"/>
    </row>
    <row r="1935" spans="1:11" s="5" customFormat="1" ht="19.5" customHeight="1">
      <c r="A1935" s="11"/>
      <c r="B1935" s="41"/>
      <c r="C1935" s="12"/>
      <c r="D1935" s="25"/>
      <c r="E1935" s="12"/>
      <c r="F1935" s="14"/>
      <c r="G1935" s="13"/>
      <c r="H1935" s="12"/>
      <c r="I1935" s="12"/>
      <c r="J1935" s="12"/>
      <c r="K1935" s="20"/>
    </row>
    <row r="1936" spans="1:11" s="5" customFormat="1" ht="19.5" customHeight="1">
      <c r="A1936" s="11"/>
      <c r="B1936" s="41"/>
      <c r="C1936" s="12"/>
      <c r="D1936" s="25"/>
      <c r="E1936" s="12"/>
      <c r="F1936" s="14"/>
      <c r="G1936" s="13"/>
      <c r="H1936" s="12"/>
      <c r="I1936" s="12"/>
      <c r="J1936" s="12"/>
      <c r="K1936" s="20"/>
    </row>
    <row r="1937" spans="1:11" s="5" customFormat="1" ht="19.5" customHeight="1">
      <c r="A1937" s="11"/>
      <c r="B1937" s="41"/>
      <c r="C1937" s="12"/>
      <c r="D1937" s="25"/>
      <c r="E1937" s="12"/>
      <c r="F1937" s="14"/>
      <c r="G1937" s="13"/>
      <c r="H1937" s="12"/>
      <c r="I1937" s="12"/>
      <c r="J1937" s="12"/>
      <c r="K1937" s="20"/>
    </row>
    <row r="1938" spans="1:11" s="5" customFormat="1" ht="19.5" customHeight="1">
      <c r="A1938" s="11"/>
      <c r="B1938" s="41"/>
      <c r="C1938" s="12"/>
      <c r="D1938" s="25"/>
      <c r="E1938" s="12"/>
      <c r="F1938" s="14"/>
      <c r="G1938" s="13"/>
      <c r="H1938" s="12"/>
      <c r="I1938" s="12"/>
      <c r="J1938" s="12"/>
      <c r="K1938" s="20"/>
    </row>
    <row r="1939" spans="1:11" s="5" customFormat="1" ht="19.5" customHeight="1">
      <c r="A1939" s="11"/>
      <c r="B1939" s="41"/>
      <c r="C1939" s="12"/>
      <c r="D1939" s="25"/>
      <c r="E1939" s="12"/>
      <c r="F1939" s="14"/>
      <c r="G1939" s="13"/>
      <c r="H1939" s="12"/>
      <c r="I1939" s="12"/>
      <c r="J1939" s="12"/>
      <c r="K1939" s="20"/>
    </row>
    <row r="1940" spans="1:11" s="5" customFormat="1" ht="19.5" customHeight="1">
      <c r="A1940" s="11"/>
      <c r="B1940" s="41"/>
      <c r="C1940" s="12"/>
      <c r="D1940" s="25"/>
      <c r="E1940" s="12"/>
      <c r="F1940" s="14"/>
      <c r="G1940" s="13"/>
      <c r="H1940" s="12"/>
      <c r="I1940" s="12"/>
      <c r="J1940" s="12"/>
      <c r="K1940" s="20"/>
    </row>
    <row r="1941" spans="1:11" s="5" customFormat="1" ht="19.5" customHeight="1">
      <c r="A1941" s="11"/>
      <c r="B1941" s="41"/>
      <c r="C1941" s="12"/>
      <c r="D1941" s="25"/>
      <c r="E1941" s="12"/>
      <c r="F1941" s="14"/>
      <c r="G1941" s="13"/>
      <c r="H1941" s="12"/>
      <c r="I1941" s="12"/>
      <c r="J1941" s="12"/>
      <c r="K1941" s="20"/>
    </row>
    <row r="1942" spans="1:11" s="5" customFormat="1" ht="19.5" customHeight="1">
      <c r="A1942" s="11"/>
      <c r="B1942" s="41"/>
      <c r="C1942" s="12"/>
      <c r="D1942" s="25"/>
      <c r="E1942" s="12"/>
      <c r="F1942" s="14"/>
      <c r="G1942" s="13"/>
      <c r="H1942" s="12"/>
      <c r="I1942" s="12"/>
      <c r="J1942" s="12"/>
      <c r="K1942" s="20"/>
    </row>
    <row r="1943" spans="1:11" s="5" customFormat="1" ht="19.5" customHeight="1">
      <c r="A1943" s="11"/>
      <c r="B1943" s="41"/>
      <c r="C1943" s="12"/>
      <c r="D1943" s="25"/>
      <c r="E1943" s="12"/>
      <c r="F1943" s="14"/>
      <c r="G1943" s="13"/>
      <c r="H1943" s="12"/>
      <c r="I1943" s="12"/>
      <c r="J1943" s="12"/>
      <c r="K1943" s="20"/>
    </row>
    <row r="1944" spans="1:11" s="5" customFormat="1" ht="19.5" customHeight="1">
      <c r="A1944" s="11"/>
      <c r="B1944" s="41"/>
      <c r="C1944" s="12"/>
      <c r="D1944" s="25"/>
      <c r="E1944" s="12"/>
      <c r="F1944" s="14"/>
      <c r="G1944" s="13"/>
      <c r="H1944" s="12"/>
      <c r="I1944" s="12"/>
      <c r="J1944" s="12"/>
      <c r="K1944" s="20"/>
    </row>
    <row r="1945" spans="1:11" s="5" customFormat="1" ht="19.5" customHeight="1">
      <c r="A1945" s="11"/>
      <c r="B1945" s="41"/>
      <c r="C1945" s="12"/>
      <c r="D1945" s="25"/>
      <c r="E1945" s="12"/>
      <c r="F1945" s="14"/>
      <c r="G1945" s="13"/>
      <c r="H1945" s="12"/>
      <c r="I1945" s="12"/>
      <c r="J1945" s="12"/>
      <c r="K1945" s="20"/>
    </row>
    <row r="1946" spans="1:11" s="5" customFormat="1" ht="19.5" customHeight="1">
      <c r="A1946" s="11"/>
      <c r="B1946" s="41"/>
      <c r="C1946" s="12"/>
      <c r="D1946" s="25"/>
      <c r="E1946" s="12"/>
      <c r="F1946" s="14"/>
      <c r="G1946" s="13"/>
      <c r="H1946" s="12"/>
      <c r="I1946" s="12"/>
      <c r="J1946" s="12"/>
      <c r="K1946" s="20"/>
    </row>
    <row r="1947" spans="1:11" s="5" customFormat="1" ht="19.5" customHeight="1">
      <c r="A1947" s="11"/>
      <c r="B1947" s="41"/>
      <c r="C1947" s="12"/>
      <c r="D1947" s="25"/>
      <c r="E1947" s="12"/>
      <c r="F1947" s="14"/>
      <c r="G1947" s="13"/>
      <c r="H1947" s="12"/>
      <c r="I1947" s="12"/>
      <c r="J1947" s="12"/>
      <c r="K1947" s="20"/>
    </row>
    <row r="1948" spans="1:11" s="5" customFormat="1" ht="19.5" customHeight="1">
      <c r="A1948" s="11"/>
      <c r="B1948" s="41"/>
      <c r="C1948" s="12"/>
      <c r="D1948" s="25"/>
      <c r="E1948" s="12"/>
      <c r="F1948" s="14"/>
      <c r="G1948" s="13"/>
      <c r="H1948" s="12"/>
      <c r="I1948" s="12"/>
      <c r="J1948" s="12"/>
      <c r="K1948" s="20"/>
    </row>
    <row r="1949" spans="1:11" s="5" customFormat="1" ht="19.5" customHeight="1">
      <c r="A1949" s="11"/>
      <c r="B1949" s="41"/>
      <c r="C1949" s="12"/>
      <c r="D1949" s="25"/>
      <c r="E1949" s="12"/>
      <c r="F1949" s="14"/>
      <c r="G1949" s="13"/>
      <c r="H1949" s="12"/>
      <c r="I1949" s="12"/>
      <c r="J1949" s="12"/>
      <c r="K1949" s="20"/>
    </row>
    <row r="1950" spans="1:11" s="5" customFormat="1" ht="19.5" customHeight="1">
      <c r="A1950" s="11"/>
      <c r="B1950" s="41"/>
      <c r="C1950" s="12"/>
      <c r="D1950" s="25"/>
      <c r="E1950" s="12"/>
      <c r="F1950" s="14"/>
      <c r="G1950" s="13"/>
      <c r="H1950" s="12"/>
      <c r="I1950" s="12"/>
      <c r="J1950" s="12"/>
      <c r="K1950" s="20"/>
    </row>
    <row r="1951" spans="1:11" s="5" customFormat="1" ht="19.5" customHeight="1">
      <c r="A1951" s="11"/>
      <c r="B1951" s="41"/>
      <c r="C1951" s="12"/>
      <c r="D1951" s="25"/>
      <c r="E1951" s="12"/>
      <c r="F1951" s="14"/>
      <c r="G1951" s="13"/>
      <c r="H1951" s="12"/>
      <c r="I1951" s="12"/>
      <c r="J1951" s="12"/>
      <c r="K1951" s="20"/>
    </row>
    <row r="1952" spans="1:11" s="5" customFormat="1" ht="19.5" customHeight="1">
      <c r="A1952" s="11"/>
      <c r="B1952" s="41"/>
      <c r="C1952" s="12"/>
      <c r="D1952" s="25"/>
      <c r="E1952" s="12"/>
      <c r="F1952" s="14"/>
      <c r="G1952" s="13"/>
      <c r="H1952" s="12"/>
      <c r="I1952" s="12"/>
      <c r="J1952" s="12"/>
      <c r="K1952" s="20"/>
    </row>
    <row r="1953" spans="1:11" s="5" customFormat="1" ht="19.5" customHeight="1">
      <c r="A1953" s="11"/>
      <c r="B1953" s="41"/>
      <c r="C1953" s="12"/>
      <c r="D1953" s="25"/>
      <c r="E1953" s="12"/>
      <c r="F1953" s="14"/>
      <c r="G1953" s="13"/>
      <c r="H1953" s="12"/>
      <c r="I1953" s="12"/>
      <c r="J1953" s="12"/>
      <c r="K1953" s="20"/>
    </row>
    <row r="1954" spans="1:11" s="5" customFormat="1" ht="19.5" customHeight="1">
      <c r="A1954" s="11"/>
      <c r="B1954" s="41"/>
      <c r="C1954" s="12"/>
      <c r="D1954" s="25"/>
      <c r="E1954" s="12"/>
      <c r="F1954" s="14"/>
      <c r="G1954" s="13"/>
      <c r="H1954" s="12"/>
      <c r="I1954" s="12"/>
      <c r="J1954" s="12"/>
      <c r="K1954" s="20"/>
    </row>
    <row r="1955" spans="1:11" s="5" customFormat="1" ht="19.5" customHeight="1">
      <c r="A1955" s="11"/>
      <c r="B1955" s="41"/>
      <c r="C1955" s="12"/>
      <c r="D1955" s="25"/>
      <c r="E1955" s="12"/>
      <c r="F1955" s="14"/>
      <c r="G1955" s="13"/>
      <c r="H1955" s="12"/>
      <c r="I1955" s="12"/>
      <c r="J1955" s="12"/>
      <c r="K1955" s="20"/>
    </row>
    <row r="1956" spans="1:11" s="5" customFormat="1" ht="19.5" customHeight="1">
      <c r="A1956" s="11"/>
      <c r="B1956" s="41"/>
      <c r="C1956" s="12"/>
      <c r="D1956" s="25"/>
      <c r="E1956" s="12"/>
      <c r="F1956" s="14"/>
      <c r="G1956" s="13"/>
      <c r="H1956" s="12"/>
      <c r="I1956" s="12"/>
      <c r="J1956" s="12"/>
      <c r="K1956" s="20"/>
    </row>
    <row r="1957" spans="1:11" s="5" customFormat="1" ht="19.5" customHeight="1">
      <c r="A1957" s="11"/>
      <c r="B1957" s="41"/>
      <c r="C1957" s="12"/>
      <c r="D1957" s="25"/>
      <c r="E1957" s="12"/>
      <c r="F1957" s="14"/>
      <c r="G1957" s="13"/>
      <c r="H1957" s="12"/>
      <c r="I1957" s="12"/>
      <c r="J1957" s="12"/>
      <c r="K1957" s="20"/>
    </row>
    <row r="1958" spans="1:11" s="5" customFormat="1" ht="19.5" customHeight="1">
      <c r="A1958" s="11"/>
      <c r="B1958" s="41"/>
      <c r="C1958" s="12"/>
      <c r="D1958" s="25"/>
      <c r="E1958" s="12"/>
      <c r="F1958" s="14"/>
      <c r="G1958" s="13"/>
      <c r="H1958" s="12"/>
      <c r="I1958" s="12"/>
      <c r="J1958" s="12"/>
      <c r="K1958" s="20"/>
    </row>
    <row r="1959" spans="1:11" s="5" customFormat="1" ht="19.5" customHeight="1">
      <c r="A1959" s="11"/>
      <c r="B1959" s="41"/>
      <c r="C1959" s="12"/>
      <c r="D1959" s="25"/>
      <c r="E1959" s="12"/>
      <c r="F1959" s="14"/>
      <c r="G1959" s="13"/>
      <c r="H1959" s="12"/>
      <c r="I1959" s="12"/>
      <c r="J1959" s="12"/>
      <c r="K1959" s="20"/>
    </row>
    <row r="1960" spans="1:11" s="5" customFormat="1" ht="19.5" customHeight="1">
      <c r="A1960" s="11"/>
      <c r="B1960" s="41"/>
      <c r="C1960" s="12"/>
      <c r="D1960" s="25"/>
      <c r="E1960" s="12"/>
      <c r="F1960" s="14"/>
      <c r="G1960" s="13"/>
      <c r="H1960" s="12"/>
      <c r="I1960" s="12"/>
      <c r="J1960" s="12"/>
      <c r="K1960" s="20"/>
    </row>
    <row r="1961" spans="1:11" s="5" customFormat="1" ht="19.5" customHeight="1">
      <c r="A1961" s="11"/>
      <c r="B1961" s="41"/>
      <c r="C1961" s="12"/>
      <c r="D1961" s="25"/>
      <c r="E1961" s="12"/>
      <c r="F1961" s="14"/>
      <c r="G1961" s="13"/>
      <c r="H1961" s="12"/>
      <c r="I1961" s="12"/>
      <c r="J1961" s="12"/>
      <c r="K1961" s="20"/>
    </row>
    <row r="1962" spans="1:11" s="5" customFormat="1" ht="19.5" customHeight="1">
      <c r="A1962" s="11"/>
      <c r="B1962" s="41"/>
      <c r="C1962" s="12"/>
      <c r="D1962" s="25"/>
      <c r="E1962" s="12"/>
      <c r="F1962" s="14"/>
      <c r="G1962" s="13"/>
      <c r="H1962" s="12"/>
      <c r="I1962" s="12"/>
      <c r="J1962" s="12"/>
      <c r="K1962" s="20"/>
    </row>
    <row r="1963" spans="1:11" s="5" customFormat="1" ht="19.5" customHeight="1">
      <c r="A1963" s="11"/>
      <c r="B1963" s="41"/>
      <c r="C1963" s="12"/>
      <c r="D1963" s="25"/>
      <c r="E1963" s="12"/>
      <c r="F1963" s="14"/>
      <c r="G1963" s="13"/>
      <c r="H1963" s="12"/>
      <c r="I1963" s="12"/>
      <c r="J1963" s="12"/>
      <c r="K1963" s="20"/>
    </row>
    <row r="1964" spans="1:11" s="5" customFormat="1" ht="19.5" customHeight="1">
      <c r="A1964" s="11"/>
      <c r="B1964" s="41"/>
      <c r="C1964" s="12"/>
      <c r="D1964" s="25"/>
      <c r="E1964" s="12"/>
      <c r="F1964" s="14"/>
      <c r="G1964" s="13"/>
      <c r="H1964" s="12"/>
      <c r="I1964" s="12"/>
      <c r="J1964" s="12"/>
      <c r="K1964" s="20"/>
    </row>
    <row r="1965" spans="1:11" s="5" customFormat="1" ht="19.5" customHeight="1">
      <c r="A1965" s="11"/>
      <c r="B1965" s="41"/>
      <c r="C1965" s="12"/>
      <c r="D1965" s="25"/>
      <c r="E1965" s="12"/>
      <c r="F1965" s="14"/>
      <c r="G1965" s="13"/>
      <c r="H1965" s="12"/>
      <c r="I1965" s="12"/>
      <c r="J1965" s="12"/>
      <c r="K1965" s="20"/>
    </row>
    <row r="1966" spans="1:11" s="5" customFormat="1" ht="19.5" customHeight="1">
      <c r="A1966" s="11"/>
      <c r="B1966" s="41"/>
      <c r="C1966" s="12"/>
      <c r="D1966" s="25"/>
      <c r="E1966" s="12"/>
      <c r="F1966" s="14"/>
      <c r="G1966" s="13"/>
      <c r="H1966" s="12"/>
      <c r="I1966" s="12"/>
      <c r="J1966" s="12"/>
      <c r="K1966" s="20"/>
    </row>
    <row r="1967" spans="1:11" s="5" customFormat="1" ht="19.5" customHeight="1">
      <c r="A1967" s="11"/>
      <c r="B1967" s="41"/>
      <c r="C1967" s="12"/>
      <c r="D1967" s="25"/>
      <c r="E1967" s="12"/>
      <c r="F1967" s="14"/>
      <c r="G1967" s="13"/>
      <c r="H1967" s="12"/>
      <c r="I1967" s="12"/>
      <c r="J1967" s="12"/>
      <c r="K1967" s="20"/>
    </row>
    <row r="1968" spans="1:11" s="5" customFormat="1" ht="19.5" customHeight="1">
      <c r="A1968" s="11"/>
      <c r="B1968" s="41"/>
      <c r="C1968" s="12"/>
      <c r="D1968" s="25"/>
      <c r="E1968" s="12"/>
      <c r="F1968" s="14"/>
      <c r="G1968" s="13"/>
      <c r="H1968" s="12"/>
      <c r="I1968" s="12"/>
      <c r="J1968" s="12"/>
      <c r="K1968" s="20"/>
    </row>
    <row r="1969" spans="1:11" s="5" customFormat="1" ht="19.5" customHeight="1">
      <c r="A1969" s="11"/>
      <c r="B1969" s="41"/>
      <c r="C1969" s="12"/>
      <c r="D1969" s="25"/>
      <c r="E1969" s="12"/>
      <c r="F1969" s="14"/>
      <c r="G1969" s="13"/>
      <c r="H1969" s="12"/>
      <c r="I1969" s="12"/>
      <c r="J1969" s="12"/>
      <c r="K1969" s="20"/>
    </row>
    <row r="1970" spans="1:11" s="5" customFormat="1" ht="19.5" customHeight="1">
      <c r="A1970" s="11"/>
      <c r="B1970" s="41"/>
      <c r="C1970" s="12"/>
      <c r="D1970" s="25"/>
      <c r="E1970" s="12"/>
      <c r="F1970" s="14"/>
      <c r="G1970" s="13"/>
      <c r="H1970" s="12"/>
      <c r="I1970" s="12"/>
      <c r="J1970" s="12"/>
      <c r="K1970" s="20"/>
    </row>
    <row r="1971" spans="1:11" s="5" customFormat="1" ht="19.5" customHeight="1">
      <c r="A1971" s="11"/>
      <c r="B1971" s="41"/>
      <c r="C1971" s="12"/>
      <c r="D1971" s="25"/>
      <c r="E1971" s="12"/>
      <c r="F1971" s="14"/>
      <c r="G1971" s="13"/>
      <c r="H1971" s="12"/>
      <c r="I1971" s="12"/>
      <c r="J1971" s="12"/>
      <c r="K1971" s="20"/>
    </row>
    <row r="1972" spans="1:11" s="5" customFormat="1" ht="19.5" customHeight="1">
      <c r="A1972" s="11"/>
      <c r="B1972" s="41"/>
      <c r="C1972" s="12"/>
      <c r="D1972" s="25"/>
      <c r="E1972" s="12"/>
      <c r="F1972" s="14"/>
      <c r="G1972" s="13"/>
      <c r="H1972" s="12"/>
      <c r="I1972" s="12"/>
      <c r="J1972" s="12"/>
      <c r="K1972" s="20"/>
    </row>
    <row r="1973" spans="1:11" s="5" customFormat="1" ht="19.5" customHeight="1">
      <c r="A1973" s="11"/>
      <c r="B1973" s="41"/>
      <c r="C1973" s="12"/>
      <c r="D1973" s="25"/>
      <c r="E1973" s="12"/>
      <c r="F1973" s="14"/>
      <c r="G1973" s="13"/>
      <c r="H1973" s="12"/>
      <c r="I1973" s="12"/>
      <c r="J1973" s="12"/>
      <c r="K1973" s="20"/>
    </row>
    <row r="1974" spans="1:11" s="5" customFormat="1" ht="19.5" customHeight="1">
      <c r="A1974" s="11"/>
      <c r="B1974" s="41"/>
      <c r="C1974" s="12"/>
      <c r="D1974" s="25"/>
      <c r="E1974" s="12"/>
      <c r="F1974" s="14"/>
      <c r="G1974" s="13"/>
      <c r="H1974" s="12"/>
      <c r="I1974" s="12"/>
      <c r="J1974" s="12"/>
      <c r="K1974" s="20"/>
    </row>
    <row r="1975" spans="1:11" s="5" customFormat="1" ht="19.5" customHeight="1">
      <c r="A1975" s="11"/>
      <c r="B1975" s="41"/>
      <c r="C1975" s="12"/>
      <c r="D1975" s="25"/>
      <c r="E1975" s="12"/>
      <c r="F1975" s="14"/>
      <c r="G1975" s="13"/>
      <c r="H1975" s="12"/>
      <c r="I1975" s="12"/>
      <c r="J1975" s="12"/>
      <c r="K1975" s="20"/>
    </row>
    <row r="1976" spans="1:11" s="5" customFormat="1" ht="19.5" customHeight="1">
      <c r="A1976" s="11"/>
      <c r="B1976" s="41"/>
      <c r="C1976" s="12"/>
      <c r="D1976" s="25"/>
      <c r="E1976" s="12"/>
      <c r="F1976" s="14"/>
      <c r="G1976" s="13"/>
      <c r="H1976" s="12"/>
      <c r="I1976" s="12"/>
      <c r="J1976" s="12"/>
      <c r="K1976" s="20"/>
    </row>
    <row r="1977" spans="1:11" s="5" customFormat="1" ht="19.5" customHeight="1">
      <c r="A1977" s="11"/>
      <c r="B1977" s="41"/>
      <c r="C1977" s="12"/>
      <c r="D1977" s="25"/>
      <c r="E1977" s="12"/>
      <c r="F1977" s="14"/>
      <c r="G1977" s="13"/>
      <c r="H1977" s="12"/>
      <c r="I1977" s="12"/>
      <c r="J1977" s="12"/>
      <c r="K1977" s="20"/>
    </row>
    <row r="1978" spans="1:11" s="5" customFormat="1" ht="19.5" customHeight="1">
      <c r="A1978" s="11"/>
      <c r="B1978" s="41"/>
      <c r="C1978" s="12"/>
      <c r="D1978" s="25"/>
      <c r="E1978" s="12"/>
      <c r="F1978" s="14"/>
      <c r="G1978" s="13"/>
      <c r="H1978" s="12"/>
      <c r="I1978" s="12"/>
      <c r="J1978" s="12"/>
      <c r="K1978" s="20"/>
    </row>
    <row r="1979" spans="1:11" s="5" customFormat="1" ht="19.5" customHeight="1">
      <c r="A1979" s="11"/>
      <c r="B1979" s="41"/>
      <c r="C1979" s="12"/>
      <c r="D1979" s="25"/>
      <c r="E1979" s="12"/>
      <c r="F1979" s="14"/>
      <c r="G1979" s="13"/>
      <c r="H1979" s="12"/>
      <c r="I1979" s="12"/>
      <c r="J1979" s="12"/>
      <c r="K1979" s="20"/>
    </row>
    <row r="1980" spans="1:11" s="5" customFormat="1" ht="19.5" customHeight="1">
      <c r="A1980" s="11"/>
      <c r="B1980" s="41"/>
      <c r="C1980" s="12"/>
      <c r="D1980" s="25"/>
      <c r="E1980" s="12"/>
      <c r="F1980" s="14"/>
      <c r="G1980" s="13"/>
      <c r="H1980" s="12"/>
      <c r="I1980" s="12"/>
      <c r="J1980" s="12"/>
      <c r="K1980" s="20"/>
    </row>
    <row r="1981" spans="1:11" s="5" customFormat="1" ht="19.5" customHeight="1">
      <c r="A1981" s="11"/>
      <c r="B1981" s="41"/>
      <c r="C1981" s="12"/>
      <c r="D1981" s="25"/>
      <c r="E1981" s="12"/>
      <c r="F1981" s="14"/>
      <c r="G1981" s="13"/>
      <c r="H1981" s="12"/>
      <c r="I1981" s="12"/>
      <c r="J1981" s="12"/>
      <c r="K1981" s="20"/>
    </row>
    <row r="1982" spans="1:11" s="5" customFormat="1" ht="19.5" customHeight="1">
      <c r="A1982" s="11"/>
      <c r="B1982" s="41"/>
      <c r="C1982" s="12"/>
      <c r="D1982" s="25"/>
      <c r="E1982" s="12"/>
      <c r="F1982" s="14"/>
      <c r="G1982" s="13"/>
      <c r="H1982" s="12"/>
      <c r="I1982" s="12"/>
      <c r="J1982" s="12"/>
      <c r="K1982" s="20"/>
    </row>
    <row r="1983" spans="1:11" s="5" customFormat="1" ht="19.5" customHeight="1">
      <c r="A1983" s="11"/>
      <c r="B1983" s="41"/>
      <c r="C1983" s="12"/>
      <c r="D1983" s="25"/>
      <c r="E1983" s="12"/>
      <c r="F1983" s="14"/>
      <c r="G1983" s="13"/>
      <c r="H1983" s="12"/>
      <c r="I1983" s="12"/>
      <c r="J1983" s="12"/>
      <c r="K1983" s="20"/>
    </row>
    <row r="1984" spans="1:11" s="5" customFormat="1" ht="19.5" customHeight="1">
      <c r="A1984" s="11"/>
      <c r="B1984" s="41"/>
      <c r="C1984" s="12"/>
      <c r="D1984" s="25"/>
      <c r="E1984" s="12"/>
      <c r="F1984" s="14"/>
      <c r="G1984" s="13"/>
      <c r="H1984" s="12"/>
      <c r="I1984" s="12"/>
      <c r="J1984" s="12"/>
      <c r="K1984" s="20"/>
    </row>
    <row r="1985" spans="1:11" s="5" customFormat="1" ht="19.5" customHeight="1">
      <c r="A1985" s="11"/>
      <c r="B1985" s="41"/>
      <c r="C1985" s="12"/>
      <c r="D1985" s="25"/>
      <c r="E1985" s="12"/>
      <c r="F1985" s="14"/>
      <c r="G1985" s="13"/>
      <c r="H1985" s="12"/>
      <c r="I1985" s="12"/>
      <c r="J1985" s="12"/>
      <c r="K1985" s="20"/>
    </row>
    <row r="1986" spans="1:11" s="5" customFormat="1" ht="19.5" customHeight="1">
      <c r="A1986" s="11"/>
      <c r="B1986" s="41"/>
      <c r="C1986" s="12"/>
      <c r="D1986" s="25"/>
      <c r="E1986" s="12"/>
      <c r="F1986" s="14"/>
      <c r="G1986" s="13"/>
      <c r="H1986" s="12"/>
      <c r="I1986" s="12"/>
      <c r="J1986" s="12"/>
      <c r="K1986" s="20"/>
    </row>
    <row r="1987" spans="1:11" s="5" customFormat="1" ht="19.5" customHeight="1">
      <c r="A1987" s="11"/>
      <c r="B1987" s="41"/>
      <c r="C1987" s="12"/>
      <c r="D1987" s="25"/>
      <c r="E1987" s="12"/>
      <c r="F1987" s="14"/>
      <c r="G1987" s="13"/>
      <c r="H1987" s="12"/>
      <c r="I1987" s="12"/>
      <c r="J1987" s="12"/>
      <c r="K1987" s="20"/>
    </row>
    <row r="1988" spans="1:11" s="5" customFormat="1" ht="19.5" customHeight="1">
      <c r="A1988" s="11"/>
      <c r="B1988" s="41"/>
      <c r="C1988" s="12"/>
      <c r="D1988" s="25"/>
      <c r="E1988" s="12"/>
      <c r="F1988" s="14"/>
      <c r="G1988" s="13"/>
      <c r="H1988" s="12"/>
      <c r="I1988" s="12"/>
      <c r="J1988" s="12"/>
      <c r="K1988" s="20"/>
    </row>
    <row r="1989" spans="1:11" s="5" customFormat="1" ht="19.5" customHeight="1">
      <c r="A1989" s="11"/>
      <c r="B1989" s="41"/>
      <c r="C1989" s="12"/>
      <c r="D1989" s="25"/>
      <c r="E1989" s="12"/>
      <c r="F1989" s="14"/>
      <c r="G1989" s="13"/>
      <c r="H1989" s="12"/>
      <c r="I1989" s="12"/>
      <c r="J1989" s="12"/>
      <c r="K1989" s="20"/>
    </row>
    <row r="1990" spans="1:11" s="5" customFormat="1" ht="19.5" customHeight="1">
      <c r="A1990" s="11"/>
      <c r="B1990" s="41"/>
      <c r="C1990" s="12"/>
      <c r="D1990" s="25"/>
      <c r="E1990" s="12"/>
      <c r="F1990" s="14"/>
      <c r="G1990" s="13"/>
      <c r="H1990" s="12"/>
      <c r="I1990" s="12"/>
      <c r="J1990" s="12"/>
      <c r="K1990" s="20"/>
    </row>
    <row r="1991" spans="1:11" s="5" customFormat="1" ht="19.5" customHeight="1">
      <c r="A1991" s="11"/>
      <c r="B1991" s="41"/>
      <c r="C1991" s="12"/>
      <c r="D1991" s="25"/>
      <c r="E1991" s="12"/>
      <c r="F1991" s="14"/>
      <c r="G1991" s="13"/>
      <c r="H1991" s="12"/>
      <c r="I1991" s="12"/>
      <c r="J1991" s="12"/>
      <c r="K1991" s="20"/>
    </row>
    <row r="1992" spans="1:11" s="5" customFormat="1" ht="19.5" customHeight="1">
      <c r="A1992" s="11"/>
      <c r="B1992" s="41"/>
      <c r="C1992" s="12"/>
      <c r="D1992" s="25"/>
      <c r="E1992" s="12"/>
      <c r="F1992" s="14"/>
      <c r="G1992" s="13"/>
      <c r="H1992" s="12"/>
      <c r="I1992" s="12"/>
      <c r="J1992" s="12"/>
      <c r="K1992" s="20"/>
    </row>
    <row r="1993" spans="1:11" s="5" customFormat="1" ht="19.5" customHeight="1">
      <c r="A1993" s="11"/>
      <c r="B1993" s="41"/>
      <c r="C1993" s="12"/>
      <c r="D1993" s="25"/>
      <c r="E1993" s="12"/>
      <c r="F1993" s="14"/>
      <c r="G1993" s="13"/>
      <c r="H1993" s="12"/>
      <c r="I1993" s="12"/>
      <c r="J1993" s="12"/>
      <c r="K1993" s="20"/>
    </row>
    <row r="1994" spans="1:11" s="5" customFormat="1" ht="19.5" customHeight="1">
      <c r="A1994" s="11"/>
      <c r="B1994" s="41"/>
      <c r="C1994" s="12"/>
      <c r="D1994" s="25"/>
      <c r="E1994" s="12"/>
      <c r="F1994" s="14"/>
      <c r="G1994" s="13"/>
      <c r="H1994" s="12"/>
      <c r="I1994" s="12"/>
      <c r="J1994" s="12"/>
      <c r="K1994" s="20"/>
    </row>
    <row r="1995" spans="1:11" s="5" customFormat="1" ht="19.5" customHeight="1">
      <c r="A1995" s="11"/>
      <c r="B1995" s="41"/>
      <c r="C1995" s="12"/>
      <c r="D1995" s="25"/>
      <c r="E1995" s="12"/>
      <c r="F1995" s="14"/>
      <c r="G1995" s="13"/>
      <c r="H1995" s="12"/>
      <c r="I1995" s="12"/>
      <c r="J1995" s="12"/>
      <c r="K1995" s="20"/>
    </row>
    <row r="1996" spans="1:11" s="5" customFormat="1" ht="19.5" customHeight="1">
      <c r="A1996" s="11"/>
      <c r="B1996" s="41"/>
      <c r="C1996" s="12"/>
      <c r="D1996" s="25"/>
      <c r="E1996" s="12"/>
      <c r="F1996" s="14"/>
      <c r="G1996" s="13"/>
      <c r="H1996" s="12"/>
      <c r="I1996" s="12"/>
      <c r="J1996" s="12"/>
      <c r="K1996" s="20"/>
    </row>
    <row r="1997" spans="1:11" s="5" customFormat="1" ht="19.5" customHeight="1">
      <c r="A1997" s="11"/>
      <c r="B1997" s="41"/>
      <c r="C1997" s="12"/>
      <c r="D1997" s="25"/>
      <c r="E1997" s="12"/>
      <c r="F1997" s="14"/>
      <c r="G1997" s="13"/>
      <c r="H1997" s="12"/>
      <c r="I1997" s="12"/>
      <c r="J1997" s="12"/>
      <c r="K1997" s="20"/>
    </row>
    <row r="1998" spans="1:11" s="5" customFormat="1" ht="19.5" customHeight="1">
      <c r="A1998" s="11"/>
      <c r="B1998" s="41"/>
      <c r="C1998" s="12"/>
      <c r="D1998" s="25"/>
      <c r="E1998" s="12"/>
      <c r="F1998" s="14"/>
      <c r="G1998" s="13"/>
      <c r="H1998" s="12"/>
      <c r="I1998" s="12"/>
      <c r="J1998" s="12"/>
      <c r="K1998" s="20"/>
    </row>
    <row r="1999" spans="1:11" s="5" customFormat="1" ht="19.5" customHeight="1">
      <c r="A1999" s="11"/>
      <c r="B1999" s="41"/>
      <c r="C1999" s="12"/>
      <c r="D1999" s="25"/>
      <c r="E1999" s="12"/>
      <c r="F1999" s="14"/>
      <c r="G1999" s="13"/>
      <c r="H1999" s="12"/>
      <c r="I1999" s="12"/>
      <c r="J1999" s="12"/>
      <c r="K1999" s="20"/>
    </row>
    <row r="2000" spans="1:11" s="5" customFormat="1" ht="19.5" customHeight="1">
      <c r="A2000" s="11"/>
      <c r="B2000" s="41"/>
      <c r="C2000" s="12"/>
      <c r="D2000" s="25"/>
      <c r="E2000" s="12"/>
      <c r="F2000" s="14"/>
      <c r="G2000" s="13"/>
      <c r="H2000" s="12"/>
      <c r="I2000" s="12"/>
      <c r="J2000" s="12"/>
      <c r="K2000" s="20"/>
    </row>
    <row r="2001" spans="1:11" s="5" customFormat="1" ht="19.5" customHeight="1">
      <c r="A2001" s="11"/>
      <c r="B2001" s="41"/>
      <c r="C2001" s="12"/>
      <c r="D2001" s="25"/>
      <c r="E2001" s="12"/>
      <c r="F2001" s="14"/>
      <c r="G2001" s="13"/>
      <c r="H2001" s="12"/>
      <c r="I2001" s="12"/>
      <c r="J2001" s="12"/>
      <c r="K2001" s="20"/>
    </row>
    <row r="2002" spans="1:11" s="5" customFormat="1" ht="19.5" customHeight="1">
      <c r="A2002" s="11"/>
      <c r="B2002" s="41"/>
      <c r="C2002" s="12"/>
      <c r="D2002" s="25"/>
      <c r="E2002" s="12"/>
      <c r="F2002" s="14"/>
      <c r="G2002" s="13"/>
      <c r="H2002" s="12"/>
      <c r="I2002" s="12"/>
      <c r="J2002" s="12"/>
      <c r="K2002" s="20"/>
    </row>
    <row r="2003" spans="1:11" s="5" customFormat="1" ht="19.5" customHeight="1">
      <c r="A2003" s="11"/>
      <c r="B2003" s="41"/>
      <c r="C2003" s="12"/>
      <c r="D2003" s="25"/>
      <c r="E2003" s="12"/>
      <c r="F2003" s="14"/>
      <c r="G2003" s="13"/>
      <c r="H2003" s="12"/>
      <c r="I2003" s="12"/>
      <c r="J2003" s="12"/>
      <c r="K2003" s="20"/>
    </row>
    <row r="2004" spans="1:11" s="5" customFormat="1" ht="19.5" customHeight="1">
      <c r="A2004" s="11"/>
      <c r="B2004" s="41"/>
      <c r="C2004" s="12"/>
      <c r="D2004" s="25"/>
      <c r="E2004" s="12"/>
      <c r="F2004" s="14"/>
      <c r="G2004" s="13"/>
      <c r="H2004" s="12"/>
      <c r="I2004" s="12"/>
      <c r="J2004" s="12"/>
      <c r="K2004" s="20"/>
    </row>
    <row r="2005" spans="1:11" s="5" customFormat="1" ht="19.5" customHeight="1">
      <c r="A2005" s="11"/>
      <c r="B2005" s="41"/>
      <c r="C2005" s="12"/>
      <c r="D2005" s="25"/>
      <c r="E2005" s="12"/>
      <c r="F2005" s="14"/>
      <c r="G2005" s="13"/>
      <c r="H2005" s="12"/>
      <c r="I2005" s="12"/>
      <c r="J2005" s="12"/>
      <c r="K2005" s="20"/>
    </row>
    <row r="2006" spans="1:11" s="5" customFormat="1" ht="19.5" customHeight="1">
      <c r="A2006" s="11"/>
      <c r="B2006" s="41"/>
      <c r="C2006" s="12"/>
      <c r="D2006" s="25"/>
      <c r="E2006" s="12"/>
      <c r="F2006" s="14"/>
      <c r="G2006" s="13"/>
      <c r="H2006" s="12"/>
      <c r="I2006" s="12"/>
      <c r="J2006" s="12"/>
      <c r="K2006" s="20"/>
    </row>
    <row r="2007" spans="1:11" s="5" customFormat="1" ht="19.5" customHeight="1">
      <c r="A2007" s="11"/>
      <c r="B2007" s="41"/>
      <c r="C2007" s="12"/>
      <c r="D2007" s="25"/>
      <c r="E2007" s="12"/>
      <c r="F2007" s="14"/>
      <c r="G2007" s="13"/>
      <c r="H2007" s="12"/>
      <c r="I2007" s="12"/>
      <c r="J2007" s="12"/>
      <c r="K2007" s="20"/>
    </row>
    <row r="2008" spans="1:11" s="5" customFormat="1" ht="19.5" customHeight="1">
      <c r="A2008" s="11"/>
      <c r="B2008" s="41"/>
      <c r="C2008" s="12"/>
      <c r="D2008" s="25"/>
      <c r="E2008" s="12"/>
      <c r="F2008" s="14"/>
      <c r="G2008" s="13"/>
      <c r="H2008" s="12"/>
      <c r="I2008" s="12"/>
      <c r="J2008" s="12"/>
      <c r="K2008" s="20"/>
    </row>
    <row r="2009" spans="1:11" s="5" customFormat="1" ht="19.5" customHeight="1">
      <c r="A2009" s="11"/>
      <c r="B2009" s="41"/>
      <c r="C2009" s="12"/>
      <c r="D2009" s="25"/>
      <c r="E2009" s="12"/>
      <c r="F2009" s="14"/>
      <c r="G2009" s="13"/>
      <c r="H2009" s="12"/>
      <c r="I2009" s="12"/>
      <c r="J2009" s="12"/>
      <c r="K2009" s="20"/>
    </row>
    <row r="2010" spans="1:11" s="5" customFormat="1" ht="19.5" customHeight="1">
      <c r="A2010" s="11"/>
      <c r="B2010" s="41"/>
      <c r="C2010" s="12"/>
      <c r="D2010" s="25"/>
      <c r="E2010" s="12"/>
      <c r="F2010" s="14"/>
      <c r="G2010" s="13"/>
      <c r="H2010" s="12"/>
      <c r="I2010" s="12"/>
      <c r="J2010" s="12"/>
      <c r="K2010" s="20"/>
    </row>
    <row r="2011" spans="1:11" s="5" customFormat="1" ht="19.5" customHeight="1">
      <c r="A2011" s="11"/>
      <c r="B2011" s="41"/>
      <c r="C2011" s="12"/>
      <c r="D2011" s="25"/>
      <c r="E2011" s="12"/>
      <c r="F2011" s="14"/>
      <c r="G2011" s="13"/>
      <c r="H2011" s="12"/>
      <c r="I2011" s="12"/>
      <c r="J2011" s="12"/>
      <c r="K2011" s="20"/>
    </row>
    <row r="2012" spans="1:11" s="5" customFormat="1" ht="19.5" customHeight="1">
      <c r="A2012" s="11"/>
      <c r="B2012" s="41"/>
      <c r="C2012" s="12"/>
      <c r="D2012" s="25"/>
      <c r="E2012" s="12"/>
      <c r="F2012" s="14"/>
      <c r="G2012" s="13"/>
      <c r="H2012" s="12"/>
      <c r="I2012" s="12"/>
      <c r="J2012" s="12"/>
      <c r="K2012" s="20"/>
    </row>
    <row r="2013" spans="1:11" s="5" customFormat="1" ht="19.5" customHeight="1">
      <c r="A2013" s="11"/>
      <c r="B2013" s="41"/>
      <c r="C2013" s="12"/>
      <c r="D2013" s="25"/>
      <c r="E2013" s="12"/>
      <c r="F2013" s="14"/>
      <c r="G2013" s="13"/>
      <c r="H2013" s="12"/>
      <c r="I2013" s="12"/>
      <c r="J2013" s="12"/>
      <c r="K2013" s="20"/>
    </row>
    <row r="2014" spans="1:11" s="5" customFormat="1" ht="19.5" customHeight="1">
      <c r="A2014" s="11"/>
      <c r="B2014" s="41"/>
      <c r="C2014" s="12"/>
      <c r="D2014" s="25"/>
      <c r="E2014" s="12"/>
      <c r="F2014" s="14"/>
      <c r="G2014" s="13"/>
      <c r="H2014" s="12"/>
      <c r="I2014" s="12"/>
      <c r="J2014" s="12"/>
      <c r="K2014" s="20"/>
    </row>
    <row r="2015" spans="1:11" s="5" customFormat="1" ht="19.5" customHeight="1">
      <c r="A2015" s="11"/>
      <c r="B2015" s="41"/>
      <c r="C2015" s="12"/>
      <c r="D2015" s="25"/>
      <c r="E2015" s="12"/>
      <c r="F2015" s="14"/>
      <c r="G2015" s="13"/>
      <c r="H2015" s="12"/>
      <c r="I2015" s="12"/>
      <c r="J2015" s="12"/>
      <c r="K2015" s="20"/>
    </row>
    <row r="2016" spans="1:11" s="5" customFormat="1" ht="19.5" customHeight="1">
      <c r="A2016" s="11"/>
      <c r="B2016" s="41"/>
      <c r="C2016" s="12"/>
      <c r="D2016" s="25"/>
      <c r="E2016" s="12"/>
      <c r="F2016" s="14"/>
      <c r="G2016" s="13"/>
      <c r="H2016" s="12"/>
      <c r="I2016" s="12"/>
      <c r="J2016" s="12"/>
      <c r="K2016" s="20"/>
    </row>
    <row r="2017" spans="1:11" s="5" customFormat="1" ht="19.5" customHeight="1">
      <c r="A2017" s="11"/>
      <c r="B2017" s="41"/>
      <c r="C2017" s="12"/>
      <c r="D2017" s="25"/>
      <c r="E2017" s="12"/>
      <c r="F2017" s="14"/>
      <c r="G2017" s="13"/>
      <c r="H2017" s="12"/>
      <c r="I2017" s="12"/>
      <c r="J2017" s="12"/>
      <c r="K2017" s="20"/>
    </row>
    <row r="2018" spans="1:11" s="5" customFormat="1" ht="19.5" customHeight="1">
      <c r="A2018" s="11"/>
      <c r="B2018" s="41"/>
      <c r="C2018" s="12"/>
      <c r="D2018" s="25"/>
      <c r="E2018" s="12"/>
      <c r="F2018" s="14"/>
      <c r="G2018" s="13"/>
      <c r="H2018" s="12"/>
      <c r="I2018" s="12"/>
      <c r="J2018" s="12"/>
      <c r="K2018" s="20"/>
    </row>
    <row r="2019" spans="1:11" s="5" customFormat="1" ht="19.5" customHeight="1">
      <c r="A2019" s="11"/>
      <c r="B2019" s="41"/>
      <c r="C2019" s="12"/>
      <c r="D2019" s="25"/>
      <c r="E2019" s="12"/>
      <c r="F2019" s="14"/>
      <c r="G2019" s="13"/>
      <c r="H2019" s="12"/>
      <c r="I2019" s="12"/>
      <c r="J2019" s="12"/>
      <c r="K2019" s="20"/>
    </row>
    <row r="2020" spans="1:11" s="5" customFormat="1" ht="19.5" customHeight="1">
      <c r="A2020" s="11"/>
      <c r="B2020" s="41"/>
      <c r="C2020" s="12"/>
      <c r="D2020" s="25"/>
      <c r="E2020" s="12"/>
      <c r="F2020" s="14"/>
      <c r="G2020" s="13"/>
      <c r="H2020" s="12"/>
      <c r="I2020" s="12"/>
      <c r="J2020" s="12"/>
      <c r="K2020" s="20"/>
    </row>
    <row r="2021" spans="1:11" s="5" customFormat="1" ht="19.5" customHeight="1">
      <c r="A2021" s="11"/>
      <c r="B2021" s="41"/>
      <c r="C2021" s="12"/>
      <c r="D2021" s="25"/>
      <c r="E2021" s="12"/>
      <c r="F2021" s="14"/>
      <c r="G2021" s="13"/>
      <c r="H2021" s="12"/>
      <c r="I2021" s="12"/>
      <c r="J2021" s="12"/>
      <c r="K2021" s="20"/>
    </row>
    <row r="2022" spans="1:11" s="5" customFormat="1" ht="19.5" customHeight="1">
      <c r="A2022" s="11"/>
      <c r="B2022" s="41"/>
      <c r="C2022" s="12"/>
      <c r="D2022" s="25"/>
      <c r="E2022" s="12"/>
      <c r="F2022" s="14"/>
      <c r="G2022" s="13"/>
      <c r="H2022" s="12"/>
      <c r="I2022" s="12"/>
      <c r="J2022" s="12"/>
      <c r="K2022" s="20"/>
    </row>
    <row r="2023" spans="1:11" s="5" customFormat="1" ht="19.5" customHeight="1">
      <c r="A2023" s="11"/>
      <c r="B2023" s="41"/>
      <c r="C2023" s="12"/>
      <c r="D2023" s="25"/>
      <c r="E2023" s="12"/>
      <c r="F2023" s="14"/>
      <c r="G2023" s="13"/>
      <c r="H2023" s="12"/>
      <c r="I2023" s="12"/>
      <c r="J2023" s="12"/>
      <c r="K2023" s="20"/>
    </row>
    <row r="2024" spans="1:11" s="5" customFormat="1" ht="19.5" customHeight="1">
      <c r="A2024" s="11"/>
      <c r="B2024" s="41"/>
      <c r="C2024" s="12"/>
      <c r="D2024" s="25"/>
      <c r="E2024" s="12"/>
      <c r="F2024" s="14"/>
      <c r="G2024" s="13"/>
      <c r="H2024" s="12"/>
      <c r="I2024" s="12"/>
      <c r="J2024" s="12"/>
      <c r="K2024" s="20"/>
    </row>
    <row r="2025" spans="1:11" s="5" customFormat="1" ht="19.5" customHeight="1">
      <c r="A2025" s="11"/>
      <c r="B2025" s="41"/>
      <c r="C2025" s="12"/>
      <c r="D2025" s="25"/>
      <c r="E2025" s="12"/>
      <c r="F2025" s="14"/>
      <c r="G2025" s="13"/>
      <c r="H2025" s="12"/>
      <c r="I2025" s="12"/>
      <c r="J2025" s="12"/>
      <c r="K2025" s="20"/>
    </row>
    <row r="2026" spans="1:11" s="5" customFormat="1" ht="19.5" customHeight="1">
      <c r="A2026" s="11"/>
      <c r="B2026" s="41"/>
      <c r="C2026" s="12"/>
      <c r="D2026" s="25"/>
      <c r="E2026" s="12"/>
      <c r="F2026" s="14"/>
      <c r="G2026" s="13"/>
      <c r="H2026" s="12"/>
      <c r="I2026" s="12"/>
      <c r="J2026" s="12"/>
      <c r="K2026" s="20"/>
    </row>
    <row r="2027" spans="1:11" s="5" customFormat="1" ht="19.5" customHeight="1">
      <c r="A2027" s="11"/>
      <c r="B2027" s="41"/>
      <c r="C2027" s="12"/>
      <c r="D2027" s="25"/>
      <c r="E2027" s="12"/>
      <c r="F2027" s="14"/>
      <c r="G2027" s="13"/>
      <c r="H2027" s="12"/>
      <c r="I2027" s="12"/>
      <c r="J2027" s="12"/>
      <c r="K2027" s="20"/>
    </row>
    <row r="2028" spans="1:11" s="5" customFormat="1" ht="19.5" customHeight="1">
      <c r="A2028" s="11"/>
      <c r="B2028" s="41"/>
      <c r="C2028" s="12"/>
      <c r="D2028" s="25"/>
      <c r="E2028" s="12"/>
      <c r="F2028" s="14"/>
      <c r="G2028" s="13"/>
      <c r="H2028" s="12"/>
      <c r="I2028" s="12"/>
      <c r="J2028" s="12"/>
      <c r="K2028" s="20"/>
    </row>
    <row r="2029" spans="1:11" s="5" customFormat="1" ht="19.5" customHeight="1">
      <c r="A2029" s="11"/>
      <c r="B2029" s="41"/>
      <c r="C2029" s="12"/>
      <c r="D2029" s="25"/>
      <c r="E2029" s="12"/>
      <c r="F2029" s="14"/>
      <c r="G2029" s="13"/>
      <c r="H2029" s="12"/>
      <c r="I2029" s="12"/>
      <c r="J2029" s="12"/>
      <c r="K2029" s="20"/>
    </row>
    <row r="2030" spans="1:11" s="5" customFormat="1" ht="19.5" customHeight="1">
      <c r="A2030" s="11"/>
      <c r="B2030" s="41"/>
      <c r="C2030" s="12"/>
      <c r="D2030" s="25"/>
      <c r="E2030" s="12"/>
      <c r="F2030" s="14"/>
      <c r="G2030" s="13"/>
      <c r="H2030" s="12"/>
      <c r="I2030" s="12"/>
      <c r="J2030" s="12"/>
      <c r="K2030" s="20"/>
    </row>
    <row r="2031" spans="1:11" s="5" customFormat="1" ht="19.5" customHeight="1">
      <c r="A2031" s="11"/>
      <c r="B2031" s="41"/>
      <c r="C2031" s="12"/>
      <c r="D2031" s="25"/>
      <c r="E2031" s="12"/>
      <c r="F2031" s="14"/>
      <c r="G2031" s="13"/>
      <c r="H2031" s="12"/>
      <c r="I2031" s="12"/>
      <c r="J2031" s="12"/>
      <c r="K2031" s="20"/>
    </row>
    <row r="2032" spans="1:11" s="5" customFormat="1" ht="19.5" customHeight="1">
      <c r="A2032" s="11"/>
      <c r="B2032" s="41"/>
      <c r="C2032" s="12"/>
      <c r="D2032" s="25"/>
      <c r="E2032" s="12"/>
      <c r="F2032" s="14"/>
      <c r="G2032" s="13"/>
      <c r="H2032" s="12"/>
      <c r="I2032" s="12"/>
      <c r="J2032" s="12"/>
      <c r="K2032" s="20"/>
    </row>
    <row r="2033" spans="1:11" s="5" customFormat="1" ht="19.5" customHeight="1">
      <c r="A2033" s="11"/>
      <c r="B2033" s="41"/>
      <c r="C2033" s="12"/>
      <c r="D2033" s="25"/>
      <c r="E2033" s="12"/>
      <c r="F2033" s="14"/>
      <c r="G2033" s="13"/>
      <c r="H2033" s="12"/>
      <c r="I2033" s="12"/>
      <c r="J2033" s="12"/>
      <c r="K2033" s="20"/>
    </row>
    <row r="2034" spans="1:11" s="5" customFormat="1" ht="19.5" customHeight="1">
      <c r="A2034" s="11"/>
      <c r="B2034" s="41"/>
      <c r="C2034" s="12"/>
      <c r="D2034" s="25"/>
      <c r="E2034" s="12"/>
      <c r="F2034" s="14"/>
      <c r="G2034" s="13"/>
      <c r="H2034" s="12"/>
      <c r="I2034" s="12"/>
      <c r="J2034" s="12"/>
      <c r="K2034" s="20"/>
    </row>
    <row r="2035" spans="1:11" s="5" customFormat="1" ht="19.5" customHeight="1">
      <c r="A2035" s="11"/>
      <c r="B2035" s="41"/>
      <c r="C2035" s="12"/>
      <c r="D2035" s="25"/>
      <c r="E2035" s="12"/>
      <c r="F2035" s="14"/>
      <c r="G2035" s="13"/>
      <c r="H2035" s="12"/>
      <c r="I2035" s="12"/>
      <c r="J2035" s="12"/>
      <c r="K2035" s="20"/>
    </row>
    <row r="2036" spans="1:11" s="5" customFormat="1" ht="19.5" customHeight="1">
      <c r="A2036" s="11"/>
      <c r="B2036" s="41"/>
      <c r="C2036" s="12"/>
      <c r="D2036" s="25"/>
      <c r="E2036" s="12"/>
      <c r="F2036" s="14"/>
      <c r="G2036" s="13"/>
      <c r="H2036" s="12"/>
      <c r="I2036" s="12"/>
      <c r="J2036" s="12"/>
      <c r="K2036" s="20"/>
    </row>
    <row r="2037" spans="1:11" s="5" customFormat="1" ht="19.5" customHeight="1">
      <c r="A2037" s="11"/>
      <c r="B2037" s="41"/>
      <c r="C2037" s="12"/>
      <c r="D2037" s="25"/>
      <c r="E2037" s="12"/>
      <c r="F2037" s="14"/>
      <c r="G2037" s="13"/>
      <c r="H2037" s="12"/>
      <c r="I2037" s="12"/>
      <c r="J2037" s="12"/>
      <c r="K2037" s="20"/>
    </row>
    <row r="2038" spans="1:11" s="5" customFormat="1" ht="19.5" customHeight="1">
      <c r="A2038" s="11"/>
      <c r="B2038" s="41"/>
      <c r="C2038" s="12"/>
      <c r="D2038" s="25"/>
      <c r="E2038" s="12"/>
      <c r="F2038" s="14"/>
      <c r="G2038" s="13"/>
      <c r="H2038" s="12"/>
      <c r="I2038" s="12"/>
      <c r="J2038" s="12"/>
      <c r="K2038" s="20"/>
    </row>
    <row r="2039" spans="1:11" s="5" customFormat="1" ht="19.5" customHeight="1">
      <c r="A2039" s="11"/>
      <c r="B2039" s="41"/>
      <c r="C2039" s="12"/>
      <c r="D2039" s="25"/>
      <c r="E2039" s="12"/>
      <c r="F2039" s="14"/>
      <c r="G2039" s="13"/>
      <c r="H2039" s="12"/>
      <c r="I2039" s="12"/>
      <c r="J2039" s="12"/>
      <c r="K2039" s="20"/>
    </row>
    <row r="2040" spans="1:11" s="5" customFormat="1" ht="19.5" customHeight="1">
      <c r="A2040" s="11"/>
      <c r="B2040" s="41"/>
      <c r="C2040" s="12"/>
      <c r="D2040" s="25"/>
      <c r="E2040" s="12"/>
      <c r="F2040" s="14"/>
      <c r="G2040" s="13"/>
      <c r="H2040" s="12"/>
      <c r="I2040" s="12"/>
      <c r="J2040" s="12"/>
      <c r="K2040" s="20"/>
    </row>
    <row r="2041" spans="1:11" s="5" customFormat="1" ht="19.5" customHeight="1">
      <c r="A2041" s="11"/>
      <c r="B2041" s="41"/>
      <c r="C2041" s="12"/>
      <c r="D2041" s="25"/>
      <c r="E2041" s="12"/>
      <c r="F2041" s="14"/>
      <c r="G2041" s="13"/>
      <c r="H2041" s="12"/>
      <c r="I2041" s="12"/>
      <c r="J2041" s="12"/>
      <c r="K2041" s="20"/>
    </row>
    <row r="2042" spans="1:11" s="5" customFormat="1" ht="19.5" customHeight="1">
      <c r="A2042" s="11"/>
      <c r="B2042" s="41"/>
      <c r="C2042" s="12"/>
      <c r="D2042" s="25"/>
      <c r="E2042" s="12"/>
      <c r="F2042" s="14"/>
      <c r="G2042" s="13"/>
      <c r="H2042" s="12"/>
      <c r="I2042" s="12"/>
      <c r="J2042" s="12"/>
      <c r="K2042" s="20"/>
    </row>
    <row r="2043" spans="1:11" s="5" customFormat="1" ht="19.5" customHeight="1">
      <c r="A2043" s="11"/>
      <c r="B2043" s="41"/>
      <c r="C2043" s="12"/>
      <c r="D2043" s="25"/>
      <c r="E2043" s="12"/>
      <c r="F2043" s="14"/>
      <c r="G2043" s="13"/>
      <c r="H2043" s="12"/>
      <c r="I2043" s="12"/>
      <c r="J2043" s="12"/>
      <c r="K2043" s="20"/>
    </row>
    <row r="2044" spans="1:11" s="5" customFormat="1" ht="19.5" customHeight="1">
      <c r="A2044" s="11"/>
      <c r="B2044" s="41"/>
      <c r="C2044" s="12"/>
      <c r="D2044" s="25"/>
      <c r="E2044" s="12"/>
      <c r="F2044" s="14"/>
      <c r="G2044" s="13"/>
      <c r="H2044" s="12"/>
      <c r="I2044" s="12"/>
      <c r="J2044" s="12"/>
      <c r="K2044" s="20"/>
    </row>
    <row r="2045" spans="1:11" s="5" customFormat="1" ht="19.5" customHeight="1">
      <c r="A2045" s="11"/>
      <c r="B2045" s="41"/>
      <c r="C2045" s="12"/>
      <c r="D2045" s="25"/>
      <c r="E2045" s="12"/>
      <c r="F2045" s="14"/>
      <c r="G2045" s="13"/>
      <c r="H2045" s="12"/>
      <c r="I2045" s="12"/>
      <c r="J2045" s="12"/>
      <c r="K2045" s="20"/>
    </row>
    <row r="2046" spans="1:11" s="5" customFormat="1" ht="19.5" customHeight="1">
      <c r="A2046" s="11"/>
      <c r="B2046" s="44"/>
      <c r="C2046" s="12"/>
      <c r="D2046" s="25"/>
      <c r="E2046" s="12"/>
      <c r="F2046" s="14"/>
      <c r="G2046" s="13"/>
      <c r="H2046" s="12"/>
      <c r="I2046" s="12"/>
      <c r="J2046" s="12"/>
      <c r="K2046" s="20"/>
    </row>
    <row r="2047" spans="1:11" s="5" customFormat="1" ht="19.5" customHeight="1">
      <c r="A2047" s="11"/>
      <c r="B2047" s="44"/>
      <c r="C2047" s="12"/>
      <c r="D2047" s="25"/>
      <c r="E2047" s="12"/>
      <c r="F2047" s="14"/>
      <c r="G2047" s="13"/>
      <c r="H2047" s="12"/>
      <c r="I2047" s="12"/>
      <c r="J2047" s="12"/>
      <c r="K2047" s="20"/>
    </row>
    <row r="2048" spans="1:11" s="5" customFormat="1" ht="19.5" customHeight="1">
      <c r="A2048" s="11"/>
      <c r="B2048" s="41"/>
      <c r="C2048" s="12"/>
      <c r="D2048" s="25"/>
      <c r="E2048" s="12"/>
      <c r="F2048" s="14"/>
      <c r="G2048" s="13"/>
      <c r="H2048" s="12"/>
      <c r="I2048" s="12"/>
      <c r="J2048" s="12"/>
      <c r="K2048" s="20"/>
    </row>
    <row r="2049" spans="1:11" s="5" customFormat="1" ht="19.5" customHeight="1">
      <c r="A2049" s="11"/>
      <c r="B2049" s="44"/>
      <c r="C2049" s="12"/>
      <c r="D2049" s="25"/>
      <c r="E2049" s="12"/>
      <c r="F2049" s="14"/>
      <c r="G2049" s="13"/>
      <c r="H2049" s="12"/>
      <c r="I2049" s="12"/>
      <c r="J2049" s="12"/>
      <c r="K2049" s="20"/>
    </row>
    <row r="2050" spans="1:11" s="5" customFormat="1" ht="19.5" customHeight="1">
      <c r="A2050" s="11"/>
      <c r="B2050" s="44"/>
      <c r="C2050" s="12"/>
      <c r="D2050" s="25"/>
      <c r="E2050" s="12"/>
      <c r="F2050" s="14"/>
      <c r="G2050" s="13"/>
      <c r="H2050" s="12"/>
      <c r="I2050" s="12"/>
      <c r="J2050" s="12"/>
      <c r="K2050" s="20"/>
    </row>
    <row r="2051" spans="1:11" s="5" customFormat="1" ht="19.5" customHeight="1">
      <c r="A2051" s="11"/>
      <c r="B2051" s="44"/>
      <c r="C2051" s="12"/>
      <c r="D2051" s="25"/>
      <c r="E2051" s="12"/>
      <c r="F2051" s="14"/>
      <c r="G2051" s="13"/>
      <c r="H2051" s="12"/>
      <c r="I2051" s="12"/>
      <c r="J2051" s="12"/>
      <c r="K2051" s="20"/>
    </row>
    <row r="2052" spans="1:11" s="5" customFormat="1" ht="19.5" customHeight="1">
      <c r="A2052" s="11"/>
      <c r="B2052" s="44"/>
      <c r="C2052" s="12"/>
      <c r="D2052" s="25"/>
      <c r="E2052" s="12"/>
      <c r="F2052" s="14"/>
      <c r="G2052" s="13"/>
      <c r="H2052" s="12"/>
      <c r="I2052" s="12"/>
      <c r="J2052" s="12"/>
      <c r="K2052" s="20"/>
    </row>
    <row r="2053" spans="1:11" s="5" customFormat="1" ht="19.5" customHeight="1">
      <c r="A2053" s="11"/>
      <c r="B2053" s="44"/>
      <c r="C2053" s="12"/>
      <c r="D2053" s="25"/>
      <c r="E2053" s="12"/>
      <c r="F2053" s="14"/>
      <c r="G2053" s="13"/>
      <c r="H2053" s="12"/>
      <c r="I2053" s="12"/>
      <c r="J2053" s="12"/>
      <c r="K2053" s="20"/>
    </row>
    <row r="2054" spans="1:11" s="5" customFormat="1" ht="19.5" customHeight="1">
      <c r="A2054" s="11"/>
      <c r="B2054" s="44"/>
      <c r="C2054" s="12"/>
      <c r="D2054" s="25"/>
      <c r="E2054" s="12"/>
      <c r="F2054" s="14"/>
      <c r="G2054" s="13"/>
      <c r="H2054" s="12"/>
      <c r="I2054" s="12"/>
      <c r="J2054" s="12"/>
      <c r="K2054" s="20"/>
    </row>
    <row r="2055" spans="1:11" s="5" customFormat="1" ht="19.5" customHeight="1">
      <c r="A2055" s="11"/>
      <c r="B2055" s="44"/>
      <c r="C2055" s="12"/>
      <c r="D2055" s="25"/>
      <c r="E2055" s="12"/>
      <c r="F2055" s="14"/>
      <c r="G2055" s="13"/>
      <c r="H2055" s="12"/>
      <c r="I2055" s="12"/>
      <c r="J2055" s="12"/>
      <c r="K2055" s="20"/>
    </row>
    <row r="2056" spans="1:11" s="5" customFormat="1" ht="19.5" customHeight="1">
      <c r="A2056" s="11"/>
      <c r="B2056" s="41"/>
      <c r="C2056" s="12"/>
      <c r="D2056" s="25"/>
      <c r="E2056" s="12"/>
      <c r="F2056" s="14"/>
      <c r="G2056" s="13"/>
      <c r="H2056" s="12"/>
      <c r="I2056" s="12"/>
      <c r="J2056" s="12"/>
      <c r="K2056" s="20"/>
    </row>
    <row r="2057" spans="1:11" s="5" customFormat="1" ht="19.5" customHeight="1">
      <c r="A2057" s="11"/>
      <c r="B2057" s="44"/>
      <c r="C2057" s="12"/>
      <c r="D2057" s="25"/>
      <c r="E2057" s="12"/>
      <c r="F2057" s="14"/>
      <c r="G2057" s="13"/>
      <c r="H2057" s="12"/>
      <c r="I2057" s="12"/>
      <c r="J2057" s="12"/>
      <c r="K2057" s="20"/>
    </row>
    <row r="2058" spans="1:11" s="5" customFormat="1" ht="19.5" customHeight="1">
      <c r="A2058" s="11"/>
      <c r="B2058" s="44"/>
      <c r="C2058" s="12"/>
      <c r="D2058" s="25"/>
      <c r="E2058" s="12"/>
      <c r="F2058" s="14"/>
      <c r="G2058" s="13"/>
      <c r="H2058" s="12"/>
      <c r="I2058" s="12"/>
      <c r="J2058" s="12"/>
      <c r="K2058" s="20"/>
    </row>
    <row r="2059" spans="1:11" s="5" customFormat="1" ht="19.5" customHeight="1">
      <c r="A2059" s="11"/>
      <c r="B2059" s="44"/>
      <c r="C2059" s="12"/>
      <c r="D2059" s="25"/>
      <c r="E2059" s="12"/>
      <c r="F2059" s="14"/>
      <c r="G2059" s="13"/>
      <c r="H2059" s="12"/>
      <c r="I2059" s="12"/>
      <c r="J2059" s="12"/>
      <c r="K2059" s="20"/>
    </row>
    <row r="2060" spans="1:11" s="5" customFormat="1" ht="19.5" customHeight="1">
      <c r="A2060" s="11"/>
      <c r="B2060" s="44"/>
      <c r="C2060" s="12"/>
      <c r="D2060" s="25"/>
      <c r="E2060" s="12"/>
      <c r="F2060" s="14"/>
      <c r="G2060" s="13"/>
      <c r="H2060" s="12"/>
      <c r="I2060" s="12"/>
      <c r="J2060" s="12"/>
      <c r="K2060" s="20"/>
    </row>
    <row r="2061" spans="1:11" s="5" customFormat="1" ht="19.5" customHeight="1">
      <c r="A2061" s="11"/>
      <c r="B2061" s="44"/>
      <c r="C2061" s="12"/>
      <c r="D2061" s="25"/>
      <c r="E2061" s="12"/>
      <c r="F2061" s="14"/>
      <c r="G2061" s="13"/>
      <c r="H2061" s="12"/>
      <c r="I2061" s="12"/>
      <c r="J2061" s="12"/>
      <c r="K2061" s="20"/>
    </row>
    <row r="2062" spans="1:11" s="5" customFormat="1" ht="19.5" customHeight="1">
      <c r="A2062" s="11"/>
      <c r="B2062" s="44"/>
      <c r="C2062" s="12"/>
      <c r="D2062" s="25"/>
      <c r="E2062" s="12"/>
      <c r="F2062" s="14"/>
      <c r="G2062" s="13"/>
      <c r="H2062" s="12"/>
      <c r="I2062" s="12"/>
      <c r="J2062" s="12"/>
      <c r="K2062" s="20"/>
    </row>
    <row r="2063" spans="1:11" s="5" customFormat="1" ht="19.5" customHeight="1">
      <c r="A2063" s="11"/>
      <c r="B2063" s="44"/>
      <c r="C2063" s="12"/>
      <c r="D2063" s="25"/>
      <c r="E2063" s="12"/>
      <c r="F2063" s="14"/>
      <c r="G2063" s="13"/>
      <c r="H2063" s="12"/>
      <c r="I2063" s="12"/>
      <c r="J2063" s="12"/>
      <c r="K2063" s="20"/>
    </row>
    <row r="2064" spans="1:11" s="5" customFormat="1" ht="19.5" customHeight="1">
      <c r="A2064" s="11"/>
      <c r="B2064" s="44"/>
      <c r="C2064" s="12"/>
      <c r="D2064" s="25"/>
      <c r="E2064" s="12"/>
      <c r="F2064" s="14"/>
      <c r="G2064" s="13"/>
      <c r="H2064" s="12"/>
      <c r="I2064" s="12"/>
      <c r="J2064" s="12"/>
      <c r="K2064" s="20"/>
    </row>
    <row r="2065" spans="1:11" s="5" customFormat="1" ht="19.5" customHeight="1">
      <c r="A2065" s="11"/>
      <c r="B2065" s="44"/>
      <c r="C2065" s="12"/>
      <c r="D2065" s="25"/>
      <c r="E2065" s="12"/>
      <c r="F2065" s="14"/>
      <c r="G2065" s="13"/>
      <c r="H2065" s="12"/>
      <c r="I2065" s="12"/>
      <c r="J2065" s="12"/>
      <c r="K2065" s="20"/>
    </row>
    <row r="2066" spans="1:11" s="5" customFormat="1" ht="19.5" customHeight="1">
      <c r="A2066" s="11"/>
      <c r="B2066" s="44"/>
      <c r="C2066" s="12"/>
      <c r="D2066" s="25"/>
      <c r="E2066" s="12"/>
      <c r="F2066" s="14"/>
      <c r="G2066" s="13"/>
      <c r="H2066" s="12"/>
      <c r="I2066" s="12"/>
      <c r="J2066" s="12"/>
      <c r="K2066" s="20"/>
    </row>
    <row r="2067" spans="1:11" s="5" customFormat="1" ht="19.5" customHeight="1">
      <c r="A2067" s="11"/>
      <c r="B2067" s="44"/>
      <c r="C2067" s="12"/>
      <c r="D2067" s="25"/>
      <c r="E2067" s="12"/>
      <c r="F2067" s="14"/>
      <c r="G2067" s="13"/>
      <c r="H2067" s="12"/>
      <c r="I2067" s="12"/>
      <c r="J2067" s="12"/>
      <c r="K2067" s="20"/>
    </row>
    <row r="2068" spans="1:11" s="5" customFormat="1" ht="19.5" customHeight="1">
      <c r="A2068" s="11"/>
      <c r="B2068" s="44"/>
      <c r="C2068" s="12"/>
      <c r="D2068" s="25"/>
      <c r="E2068" s="12"/>
      <c r="F2068" s="14"/>
      <c r="G2068" s="13"/>
      <c r="H2068" s="12"/>
      <c r="I2068" s="12"/>
      <c r="J2068" s="12"/>
      <c r="K2068" s="20"/>
    </row>
    <row r="2069" spans="1:11" s="5" customFormat="1" ht="19.5" customHeight="1">
      <c r="A2069" s="11"/>
      <c r="B2069" s="41"/>
      <c r="C2069" s="12"/>
      <c r="D2069" s="25"/>
      <c r="E2069" s="12"/>
      <c r="F2069" s="14"/>
      <c r="G2069" s="13"/>
      <c r="H2069" s="12"/>
      <c r="I2069" s="12"/>
      <c r="J2069" s="12"/>
      <c r="K2069" s="20"/>
    </row>
    <row r="2070" spans="1:11" s="5" customFormat="1" ht="19.5" customHeight="1">
      <c r="A2070" s="11"/>
      <c r="B2070" s="44"/>
      <c r="C2070" s="12"/>
      <c r="D2070" s="25"/>
      <c r="E2070" s="12"/>
      <c r="F2070" s="14"/>
      <c r="G2070" s="13"/>
      <c r="H2070" s="12"/>
      <c r="I2070" s="12"/>
      <c r="J2070" s="12"/>
      <c r="K2070" s="20"/>
    </row>
    <row r="2071" spans="1:11" s="5" customFormat="1" ht="19.5" customHeight="1">
      <c r="A2071" s="11"/>
      <c r="B2071" s="44"/>
      <c r="C2071" s="12"/>
      <c r="D2071" s="25"/>
      <c r="E2071" s="12"/>
      <c r="F2071" s="14"/>
      <c r="G2071" s="13"/>
      <c r="H2071" s="12"/>
      <c r="I2071" s="12"/>
      <c r="J2071" s="12"/>
      <c r="K2071" s="20"/>
    </row>
    <row r="2072" spans="1:11" s="5" customFormat="1" ht="19.5" customHeight="1">
      <c r="A2072" s="11"/>
      <c r="B2072" s="44"/>
      <c r="C2072" s="12"/>
      <c r="D2072" s="25"/>
      <c r="E2072" s="12"/>
      <c r="F2072" s="14"/>
      <c r="G2072" s="13"/>
      <c r="H2072" s="12"/>
      <c r="I2072" s="12"/>
      <c r="J2072" s="12"/>
      <c r="K2072" s="20"/>
    </row>
    <row r="2073" spans="1:11" s="5" customFormat="1" ht="19.5" customHeight="1">
      <c r="A2073" s="11"/>
      <c r="B2073" s="41"/>
      <c r="C2073" s="12"/>
      <c r="D2073" s="25"/>
      <c r="E2073" s="12"/>
      <c r="F2073" s="14"/>
      <c r="G2073" s="13"/>
      <c r="H2073" s="12"/>
      <c r="I2073" s="12"/>
      <c r="J2073" s="12"/>
      <c r="K2073" s="20"/>
    </row>
    <row r="2074" spans="1:11" s="5" customFormat="1" ht="19.5" customHeight="1">
      <c r="A2074" s="11"/>
      <c r="B2074" s="41"/>
      <c r="C2074" s="12"/>
      <c r="D2074" s="25"/>
      <c r="E2074" s="12"/>
      <c r="F2074" s="14"/>
      <c r="G2074" s="13"/>
      <c r="H2074" s="12"/>
      <c r="I2074" s="12"/>
      <c r="J2074" s="12"/>
      <c r="K2074" s="20"/>
    </row>
    <row r="2075" spans="1:11" s="5" customFormat="1" ht="19.5" customHeight="1">
      <c r="A2075" s="11"/>
      <c r="B2075" s="41"/>
      <c r="C2075" s="12"/>
      <c r="D2075" s="25"/>
      <c r="E2075" s="12"/>
      <c r="F2075" s="14"/>
      <c r="G2075" s="13"/>
      <c r="H2075" s="12"/>
      <c r="I2075" s="12"/>
      <c r="J2075" s="12"/>
      <c r="K2075" s="20"/>
    </row>
    <row r="2076" spans="1:11" s="5" customFormat="1" ht="19.5" customHeight="1">
      <c r="A2076" s="11"/>
      <c r="B2076" s="41"/>
      <c r="C2076" s="12"/>
      <c r="D2076" s="25"/>
      <c r="E2076" s="12"/>
      <c r="F2076" s="14"/>
      <c r="G2076" s="13"/>
      <c r="H2076" s="12"/>
      <c r="I2076" s="12"/>
      <c r="J2076" s="12"/>
      <c r="K2076" s="20"/>
    </row>
    <row r="2077" spans="1:11" s="5" customFormat="1" ht="19.5" customHeight="1">
      <c r="A2077" s="11"/>
      <c r="B2077" s="41"/>
      <c r="C2077" s="12"/>
      <c r="D2077" s="25"/>
      <c r="E2077" s="12"/>
      <c r="F2077" s="14"/>
      <c r="G2077" s="13"/>
      <c r="H2077" s="12"/>
      <c r="I2077" s="12"/>
      <c r="J2077" s="12"/>
      <c r="K2077" s="20"/>
    </row>
    <row r="2078" spans="1:11" s="5" customFormat="1" ht="19.5" customHeight="1">
      <c r="A2078" s="11"/>
      <c r="B2078" s="41"/>
      <c r="C2078" s="12"/>
      <c r="D2078" s="25"/>
      <c r="E2078" s="12"/>
      <c r="F2078" s="14"/>
      <c r="G2078" s="13"/>
      <c r="H2078" s="12"/>
      <c r="I2078" s="12"/>
      <c r="J2078" s="12"/>
      <c r="K2078" s="20"/>
    </row>
    <row r="2079" spans="1:11" s="5" customFormat="1" ht="19.5" customHeight="1">
      <c r="A2079" s="11"/>
      <c r="B2079" s="41"/>
      <c r="C2079" s="12"/>
      <c r="D2079" s="25"/>
      <c r="E2079" s="12"/>
      <c r="F2079" s="14"/>
      <c r="G2079" s="13"/>
      <c r="H2079" s="12"/>
      <c r="I2079" s="12"/>
      <c r="J2079" s="12"/>
      <c r="K2079" s="20"/>
    </row>
    <row r="2080" spans="1:11" s="5" customFormat="1" ht="19.5" customHeight="1">
      <c r="A2080" s="11"/>
      <c r="B2080" s="41"/>
      <c r="C2080" s="12"/>
      <c r="D2080" s="25"/>
      <c r="E2080" s="12"/>
      <c r="F2080" s="14"/>
      <c r="G2080" s="13"/>
      <c r="H2080" s="12"/>
      <c r="I2080" s="12"/>
      <c r="J2080" s="12"/>
      <c r="K2080" s="20"/>
    </row>
    <row r="2081" spans="1:11" s="5" customFormat="1" ht="19.5" customHeight="1">
      <c r="A2081" s="11"/>
      <c r="B2081" s="41"/>
      <c r="C2081" s="12"/>
      <c r="D2081" s="25"/>
      <c r="E2081" s="12"/>
      <c r="F2081" s="14"/>
      <c r="G2081" s="13"/>
      <c r="H2081" s="12"/>
      <c r="I2081" s="12"/>
      <c r="J2081" s="12"/>
      <c r="K2081" s="20"/>
    </row>
    <row r="2082" spans="1:11" s="5" customFormat="1" ht="19.5" customHeight="1">
      <c r="A2082" s="11"/>
      <c r="B2082" s="44"/>
      <c r="C2082" s="12"/>
      <c r="D2082" s="25"/>
      <c r="E2082" s="12"/>
      <c r="F2082" s="14"/>
      <c r="G2082" s="13"/>
      <c r="H2082" s="12"/>
      <c r="I2082" s="12"/>
      <c r="J2082" s="12"/>
      <c r="K2082" s="20"/>
    </row>
    <row r="2083" spans="1:11" s="5" customFormat="1" ht="19.5" customHeight="1">
      <c r="A2083" s="11"/>
      <c r="B2083" s="44"/>
      <c r="C2083" s="12"/>
      <c r="D2083" s="25"/>
      <c r="E2083" s="12"/>
      <c r="F2083" s="14"/>
      <c r="G2083" s="13"/>
      <c r="H2083" s="12"/>
      <c r="I2083" s="12"/>
      <c r="J2083" s="12"/>
      <c r="K2083" s="20"/>
    </row>
    <row r="2084" spans="1:11" s="5" customFormat="1" ht="19.5" customHeight="1">
      <c r="A2084" s="11"/>
      <c r="B2084" s="44"/>
      <c r="C2084" s="12"/>
      <c r="D2084" s="25"/>
      <c r="E2084" s="12"/>
      <c r="F2084" s="14"/>
      <c r="G2084" s="13"/>
      <c r="H2084" s="12"/>
      <c r="I2084" s="12"/>
      <c r="J2084" s="12"/>
      <c r="K2084" s="20"/>
    </row>
    <row r="2085" spans="1:11" s="5" customFormat="1" ht="19.5" customHeight="1">
      <c r="A2085" s="11"/>
      <c r="B2085" s="41"/>
      <c r="C2085" s="12"/>
      <c r="D2085" s="25"/>
      <c r="E2085" s="12"/>
      <c r="F2085" s="14"/>
      <c r="G2085" s="13"/>
      <c r="H2085" s="12"/>
      <c r="I2085" s="12"/>
      <c r="J2085" s="12"/>
      <c r="K2085" s="20"/>
    </row>
    <row r="2086" spans="1:11" s="5" customFormat="1" ht="19.5" customHeight="1">
      <c r="A2086" s="11"/>
      <c r="B2086" s="44"/>
      <c r="C2086" s="12"/>
      <c r="D2086" s="25"/>
      <c r="E2086" s="12"/>
      <c r="F2086" s="14"/>
      <c r="G2086" s="13"/>
      <c r="H2086" s="12"/>
      <c r="I2086" s="12"/>
      <c r="J2086" s="12"/>
      <c r="K2086" s="20"/>
    </row>
    <row r="2087" spans="1:11" s="5" customFormat="1" ht="19.5" customHeight="1">
      <c r="A2087" s="11"/>
      <c r="B2087" s="44"/>
      <c r="C2087" s="12"/>
      <c r="D2087" s="25"/>
      <c r="E2087" s="12"/>
      <c r="F2087" s="14"/>
      <c r="G2087" s="13"/>
      <c r="H2087" s="12"/>
      <c r="I2087" s="12"/>
      <c r="J2087" s="12"/>
      <c r="K2087" s="20"/>
    </row>
    <row r="2088" spans="1:11" s="5" customFormat="1" ht="19.5" customHeight="1">
      <c r="A2088" s="11"/>
      <c r="B2088" s="44"/>
      <c r="C2088" s="12"/>
      <c r="D2088" s="25"/>
      <c r="E2088" s="12"/>
      <c r="F2088" s="14"/>
      <c r="G2088" s="13"/>
      <c r="H2088" s="12"/>
      <c r="I2088" s="12"/>
      <c r="J2088" s="12"/>
      <c r="K2088" s="20"/>
    </row>
    <row r="2089" spans="1:11" s="5" customFormat="1" ht="19.5" customHeight="1">
      <c r="A2089" s="11"/>
      <c r="B2089" s="41"/>
      <c r="C2089" s="12"/>
      <c r="D2089" s="25"/>
      <c r="E2089" s="12"/>
      <c r="F2089" s="14"/>
      <c r="G2089" s="13"/>
      <c r="H2089" s="12"/>
      <c r="I2089" s="12"/>
      <c r="J2089" s="12"/>
      <c r="K2089" s="20"/>
    </row>
    <row r="2090" spans="1:11" s="5" customFormat="1" ht="19.5" customHeight="1">
      <c r="A2090" s="11"/>
      <c r="B2090" s="44"/>
      <c r="C2090" s="12"/>
      <c r="D2090" s="25"/>
      <c r="E2090" s="12"/>
      <c r="F2090" s="14"/>
      <c r="G2090" s="13"/>
      <c r="H2090" s="12"/>
      <c r="I2090" s="12"/>
      <c r="J2090" s="12"/>
      <c r="K2090" s="20"/>
    </row>
    <row r="2091" spans="1:11" s="5" customFormat="1" ht="19.5" customHeight="1">
      <c r="A2091" s="11"/>
      <c r="B2091" s="41"/>
      <c r="C2091" s="12"/>
      <c r="D2091" s="25"/>
      <c r="E2091" s="12"/>
      <c r="F2091" s="14"/>
      <c r="G2091" s="13"/>
      <c r="H2091" s="12"/>
      <c r="I2091" s="12"/>
      <c r="J2091" s="12"/>
      <c r="K2091" s="20"/>
    </row>
    <row r="2092" spans="1:11" s="5" customFormat="1" ht="19.5" customHeight="1">
      <c r="A2092" s="11"/>
      <c r="B2092" s="41"/>
      <c r="C2092" s="12"/>
      <c r="D2092" s="25"/>
      <c r="E2092" s="12"/>
      <c r="F2092" s="14"/>
      <c r="G2092" s="13"/>
      <c r="H2092" s="12"/>
      <c r="I2092" s="12"/>
      <c r="J2092" s="12"/>
      <c r="K2092" s="20"/>
    </row>
    <row r="2093" spans="1:11" s="5" customFormat="1" ht="19.5" customHeight="1">
      <c r="A2093" s="11"/>
      <c r="B2093" s="44"/>
      <c r="C2093" s="12"/>
      <c r="D2093" s="25"/>
      <c r="E2093" s="12"/>
      <c r="F2093" s="14"/>
      <c r="G2093" s="13"/>
      <c r="H2093" s="12"/>
      <c r="I2093" s="12"/>
      <c r="J2093" s="12"/>
      <c r="K2093" s="20"/>
    </row>
    <row r="2094" spans="1:11" s="5" customFormat="1" ht="19.5" customHeight="1">
      <c r="A2094" s="11"/>
      <c r="B2094" s="41"/>
      <c r="C2094" s="12"/>
      <c r="D2094" s="25"/>
      <c r="E2094" s="12"/>
      <c r="F2094" s="14"/>
      <c r="G2094" s="13"/>
      <c r="H2094" s="12"/>
      <c r="I2094" s="12"/>
      <c r="J2094" s="12"/>
      <c r="K2094" s="20"/>
    </row>
    <row r="2095" spans="1:11" s="5" customFormat="1" ht="19.5" customHeight="1">
      <c r="A2095" s="11"/>
      <c r="B2095" s="41"/>
      <c r="C2095" s="12"/>
      <c r="D2095" s="25"/>
      <c r="E2095" s="12"/>
      <c r="F2095" s="14"/>
      <c r="G2095" s="13"/>
      <c r="H2095" s="12"/>
      <c r="I2095" s="12"/>
      <c r="J2095" s="12"/>
      <c r="K2095" s="20"/>
    </row>
    <row r="2096" spans="1:11" s="5" customFormat="1" ht="19.5" customHeight="1">
      <c r="A2096" s="11"/>
      <c r="B2096" s="41"/>
      <c r="C2096" s="12"/>
      <c r="D2096" s="25"/>
      <c r="E2096" s="12"/>
      <c r="F2096" s="14"/>
      <c r="G2096" s="13"/>
      <c r="H2096" s="12"/>
      <c r="I2096" s="12"/>
      <c r="J2096" s="12"/>
      <c r="K2096" s="20"/>
    </row>
    <row r="2097" spans="1:11" s="5" customFormat="1" ht="19.5" customHeight="1">
      <c r="A2097" s="11"/>
      <c r="B2097" s="41"/>
      <c r="C2097" s="12"/>
      <c r="D2097" s="25"/>
      <c r="E2097" s="12"/>
      <c r="F2097" s="14"/>
      <c r="G2097" s="13"/>
      <c r="H2097" s="12"/>
      <c r="I2097" s="12"/>
      <c r="J2097" s="12"/>
      <c r="K2097" s="20"/>
    </row>
    <row r="2098" spans="1:11" s="5" customFormat="1" ht="19.5" customHeight="1">
      <c r="A2098" s="11"/>
      <c r="B2098" s="44"/>
      <c r="C2098" s="12"/>
      <c r="D2098" s="25"/>
      <c r="E2098" s="12"/>
      <c r="F2098" s="14"/>
      <c r="G2098" s="13"/>
      <c r="H2098" s="12"/>
      <c r="I2098" s="12"/>
      <c r="J2098" s="12"/>
      <c r="K2098" s="20"/>
    </row>
    <row r="2099" spans="1:11" s="5" customFormat="1" ht="19.5" customHeight="1">
      <c r="A2099" s="11"/>
      <c r="B2099" s="41"/>
      <c r="C2099" s="12"/>
      <c r="D2099" s="25"/>
      <c r="E2099" s="12"/>
      <c r="F2099" s="14"/>
      <c r="G2099" s="13"/>
      <c r="H2099" s="12"/>
      <c r="I2099" s="12"/>
      <c r="J2099" s="12"/>
      <c r="K2099" s="20"/>
    </row>
    <row r="2100" spans="1:11" s="5" customFormat="1" ht="19.5" customHeight="1">
      <c r="A2100" s="11"/>
      <c r="B2100" s="41"/>
      <c r="C2100" s="12"/>
      <c r="D2100" s="25"/>
      <c r="E2100" s="12"/>
      <c r="F2100" s="14"/>
      <c r="G2100" s="13"/>
      <c r="H2100" s="12"/>
      <c r="I2100" s="12"/>
      <c r="J2100" s="12"/>
      <c r="K2100" s="20"/>
    </row>
    <row r="2101" spans="1:11" s="5" customFormat="1" ht="19.5" customHeight="1">
      <c r="A2101" s="11"/>
      <c r="B2101" s="41"/>
      <c r="C2101" s="12"/>
      <c r="D2101" s="25"/>
      <c r="E2101" s="12"/>
      <c r="F2101" s="14"/>
      <c r="G2101" s="13"/>
      <c r="H2101" s="12"/>
      <c r="I2101" s="12"/>
      <c r="J2101" s="12"/>
      <c r="K2101" s="20"/>
    </row>
    <row r="2102" spans="1:11" s="5" customFormat="1" ht="19.5" customHeight="1">
      <c r="A2102" s="11"/>
      <c r="B2102" s="41"/>
      <c r="C2102" s="12"/>
      <c r="D2102" s="25"/>
      <c r="E2102" s="12"/>
      <c r="F2102" s="14"/>
      <c r="G2102" s="13"/>
      <c r="H2102" s="12"/>
      <c r="I2102" s="12"/>
      <c r="J2102" s="12"/>
      <c r="K2102" s="20"/>
    </row>
    <row r="2103" spans="1:11" s="5" customFormat="1" ht="19.5" customHeight="1">
      <c r="A2103" s="11"/>
      <c r="B2103" s="41"/>
      <c r="C2103" s="12"/>
      <c r="D2103" s="25"/>
      <c r="E2103" s="12"/>
      <c r="F2103" s="14"/>
      <c r="G2103" s="13"/>
      <c r="H2103" s="12"/>
      <c r="I2103" s="12"/>
      <c r="J2103" s="12"/>
      <c r="K2103" s="20"/>
    </row>
    <row r="2104" spans="1:11" s="5" customFormat="1" ht="19.5" customHeight="1">
      <c r="A2104" s="11"/>
      <c r="B2104" s="41"/>
      <c r="C2104" s="12"/>
      <c r="D2104" s="25"/>
      <c r="E2104" s="12"/>
      <c r="F2104" s="14"/>
      <c r="G2104" s="13"/>
      <c r="H2104" s="12"/>
      <c r="I2104" s="12"/>
      <c r="J2104" s="12"/>
      <c r="K2104" s="20"/>
    </row>
    <row r="2105" spans="1:11" s="5" customFormat="1" ht="19.5" customHeight="1">
      <c r="A2105" s="11"/>
      <c r="B2105" s="41"/>
      <c r="C2105" s="12"/>
      <c r="D2105" s="25"/>
      <c r="E2105" s="12"/>
      <c r="F2105" s="14"/>
      <c r="G2105" s="13"/>
      <c r="H2105" s="12"/>
      <c r="I2105" s="12"/>
      <c r="J2105" s="12"/>
      <c r="K2105" s="20"/>
    </row>
    <row r="2106" spans="1:11" s="5" customFormat="1" ht="19.5" customHeight="1">
      <c r="A2106" s="11"/>
      <c r="B2106" s="41"/>
      <c r="C2106" s="12"/>
      <c r="D2106" s="25"/>
      <c r="E2106" s="12"/>
      <c r="F2106" s="14"/>
      <c r="G2106" s="13"/>
      <c r="H2106" s="12"/>
      <c r="I2106" s="12"/>
      <c r="J2106" s="12"/>
      <c r="K2106" s="20"/>
    </row>
    <row r="2107" spans="1:11" s="5" customFormat="1" ht="19.5" customHeight="1">
      <c r="A2107" s="11"/>
      <c r="B2107" s="41"/>
      <c r="C2107" s="12"/>
      <c r="D2107" s="25"/>
      <c r="E2107" s="12"/>
      <c r="F2107" s="14"/>
      <c r="G2107" s="13"/>
      <c r="H2107" s="12"/>
      <c r="I2107" s="12"/>
      <c r="J2107" s="12"/>
      <c r="K2107" s="20"/>
    </row>
    <row r="2108" spans="1:11" s="5" customFormat="1" ht="19.5" customHeight="1">
      <c r="A2108" s="11"/>
      <c r="B2108" s="41"/>
      <c r="C2108" s="12"/>
      <c r="D2108" s="25"/>
      <c r="E2108" s="12"/>
      <c r="F2108" s="14"/>
      <c r="G2108" s="13"/>
      <c r="H2108" s="12"/>
      <c r="I2108" s="12"/>
      <c r="J2108" s="12"/>
      <c r="K2108" s="20"/>
    </row>
    <row r="2109" spans="1:11" s="5" customFormat="1" ht="19.5" customHeight="1">
      <c r="A2109" s="11"/>
      <c r="B2109" s="41"/>
      <c r="C2109" s="12"/>
      <c r="D2109" s="25"/>
      <c r="E2109" s="12"/>
      <c r="F2109" s="14"/>
      <c r="G2109" s="13"/>
      <c r="H2109" s="12"/>
      <c r="I2109" s="12"/>
      <c r="J2109" s="12"/>
      <c r="K2109" s="20"/>
    </row>
    <row r="2110" spans="1:11" s="5" customFormat="1" ht="19.5" customHeight="1">
      <c r="A2110" s="11"/>
      <c r="B2110" s="41"/>
      <c r="C2110" s="12"/>
      <c r="D2110" s="25"/>
      <c r="E2110" s="12"/>
      <c r="F2110" s="14"/>
      <c r="G2110" s="13"/>
      <c r="H2110" s="12"/>
      <c r="I2110" s="12"/>
      <c r="J2110" s="12"/>
      <c r="K2110" s="20"/>
    </row>
    <row r="2111" spans="1:11" s="5" customFormat="1" ht="19.5" customHeight="1">
      <c r="A2111" s="11"/>
      <c r="B2111" s="41"/>
      <c r="C2111" s="12"/>
      <c r="D2111" s="25"/>
      <c r="E2111" s="12"/>
      <c r="F2111" s="14"/>
      <c r="G2111" s="13"/>
      <c r="H2111" s="12"/>
      <c r="I2111" s="12"/>
      <c r="J2111" s="12"/>
      <c r="K2111" s="20"/>
    </row>
    <row r="2112" spans="1:11" s="5" customFormat="1" ht="19.5" customHeight="1">
      <c r="A2112" s="11"/>
      <c r="B2112" s="41"/>
      <c r="C2112" s="12"/>
      <c r="D2112" s="25"/>
      <c r="E2112" s="12"/>
      <c r="F2112" s="14"/>
      <c r="G2112" s="13"/>
      <c r="H2112" s="12"/>
      <c r="I2112" s="12"/>
      <c r="J2112" s="12"/>
      <c r="K2112" s="20"/>
    </row>
    <row r="2113" spans="1:11" s="5" customFormat="1" ht="19.5" customHeight="1">
      <c r="A2113" s="11"/>
      <c r="B2113" s="41"/>
      <c r="C2113" s="12"/>
      <c r="D2113" s="25"/>
      <c r="E2113" s="12"/>
      <c r="F2113" s="14"/>
      <c r="G2113" s="13"/>
      <c r="H2113" s="12"/>
      <c r="I2113" s="12"/>
      <c r="J2113" s="12"/>
      <c r="K2113" s="20"/>
    </row>
    <row r="2114" spans="1:11" s="5" customFormat="1" ht="19.5" customHeight="1">
      <c r="A2114" s="11"/>
      <c r="B2114" s="41"/>
      <c r="C2114" s="12"/>
      <c r="D2114" s="25"/>
      <c r="E2114" s="12"/>
      <c r="F2114" s="14"/>
      <c r="G2114" s="13"/>
      <c r="H2114" s="12"/>
      <c r="I2114" s="12"/>
      <c r="J2114" s="12"/>
      <c r="K2114" s="20"/>
    </row>
    <row r="2115" spans="1:11" s="5" customFormat="1" ht="19.5" customHeight="1">
      <c r="A2115" s="11"/>
      <c r="B2115" s="41"/>
      <c r="C2115" s="12"/>
      <c r="D2115" s="25"/>
      <c r="E2115" s="12"/>
      <c r="F2115" s="14"/>
      <c r="G2115" s="13"/>
      <c r="H2115" s="12"/>
      <c r="I2115" s="12"/>
      <c r="J2115" s="12"/>
      <c r="K2115" s="20"/>
    </row>
    <row r="2116" spans="1:11" s="5" customFormat="1" ht="19.5" customHeight="1">
      <c r="A2116" s="11"/>
      <c r="B2116" s="41"/>
      <c r="C2116" s="12"/>
      <c r="D2116" s="25"/>
      <c r="E2116" s="12"/>
      <c r="F2116" s="14"/>
      <c r="G2116" s="13"/>
      <c r="H2116" s="12"/>
      <c r="I2116" s="12"/>
      <c r="J2116" s="12"/>
      <c r="K2116" s="20"/>
    </row>
    <row r="2117" spans="1:11" s="5" customFormat="1" ht="19.5" customHeight="1">
      <c r="A2117" s="11"/>
      <c r="B2117" s="41"/>
      <c r="C2117" s="12"/>
      <c r="D2117" s="25"/>
      <c r="E2117" s="12"/>
      <c r="F2117" s="14"/>
      <c r="G2117" s="13"/>
      <c r="H2117" s="12"/>
      <c r="I2117" s="12"/>
      <c r="J2117" s="12"/>
      <c r="K2117" s="20"/>
    </row>
    <row r="2118" spans="1:11" s="5" customFormat="1" ht="19.5" customHeight="1">
      <c r="A2118" s="11"/>
      <c r="B2118" s="41"/>
      <c r="C2118" s="12"/>
      <c r="D2118" s="25"/>
      <c r="E2118" s="12"/>
      <c r="F2118" s="14"/>
      <c r="G2118" s="13"/>
      <c r="H2118" s="12"/>
      <c r="I2118" s="12"/>
      <c r="J2118" s="12"/>
      <c r="K2118" s="20"/>
    </row>
    <row r="2119" spans="1:11" s="5" customFormat="1" ht="19.5" customHeight="1">
      <c r="A2119" s="11"/>
      <c r="B2119" s="41"/>
      <c r="C2119" s="12"/>
      <c r="D2119" s="25"/>
      <c r="E2119" s="12"/>
      <c r="F2119" s="14"/>
      <c r="G2119" s="13"/>
      <c r="H2119" s="12"/>
      <c r="I2119" s="12"/>
      <c r="J2119" s="12"/>
      <c r="K2119" s="20"/>
    </row>
    <row r="2120" spans="1:11" s="5" customFormat="1" ht="19.5" customHeight="1">
      <c r="A2120" s="11"/>
      <c r="B2120" s="41"/>
      <c r="C2120" s="12"/>
      <c r="D2120" s="25"/>
      <c r="E2120" s="12"/>
      <c r="F2120" s="14"/>
      <c r="G2120" s="13"/>
      <c r="H2120" s="12"/>
      <c r="I2120" s="12"/>
      <c r="J2120" s="12"/>
      <c r="K2120" s="20"/>
    </row>
    <row r="2121" spans="1:11" s="5" customFormat="1" ht="19.5" customHeight="1">
      <c r="A2121" s="11"/>
      <c r="B2121" s="41"/>
      <c r="C2121" s="12"/>
      <c r="D2121" s="25"/>
      <c r="E2121" s="12"/>
      <c r="F2121" s="14"/>
      <c r="G2121" s="13"/>
      <c r="H2121" s="12"/>
      <c r="I2121" s="12"/>
      <c r="J2121" s="12"/>
      <c r="K2121" s="20"/>
    </row>
    <row r="2122" spans="1:11" s="5" customFormat="1" ht="19.5" customHeight="1">
      <c r="A2122" s="11"/>
      <c r="B2122" s="41"/>
      <c r="C2122" s="12"/>
      <c r="D2122" s="25"/>
      <c r="E2122" s="12"/>
      <c r="F2122" s="14"/>
      <c r="G2122" s="13"/>
      <c r="H2122" s="12"/>
      <c r="I2122" s="12"/>
      <c r="J2122" s="12"/>
      <c r="K2122" s="20"/>
    </row>
    <row r="2123" spans="1:11" s="5" customFormat="1" ht="19.5" customHeight="1">
      <c r="A2123" s="11"/>
      <c r="B2123" s="41"/>
      <c r="C2123" s="12"/>
      <c r="D2123" s="25"/>
      <c r="E2123" s="12"/>
      <c r="F2123" s="14"/>
      <c r="G2123" s="13"/>
      <c r="H2123" s="12"/>
      <c r="I2123" s="12"/>
      <c r="J2123" s="12"/>
      <c r="K2123" s="20"/>
    </row>
    <row r="2124" spans="1:11" s="5" customFormat="1" ht="19.5" customHeight="1">
      <c r="A2124" s="11"/>
      <c r="B2124" s="41"/>
      <c r="C2124" s="12"/>
      <c r="D2124" s="25"/>
      <c r="E2124" s="12"/>
      <c r="F2124" s="14"/>
      <c r="G2124" s="13"/>
      <c r="H2124" s="12"/>
      <c r="I2124" s="12"/>
      <c r="J2124" s="12"/>
      <c r="K2124" s="20"/>
    </row>
    <row r="2125" spans="1:11" s="5" customFormat="1" ht="19.5" customHeight="1">
      <c r="A2125" s="11"/>
      <c r="B2125" s="41"/>
      <c r="C2125" s="12"/>
      <c r="D2125" s="25"/>
      <c r="E2125" s="12"/>
      <c r="F2125" s="14"/>
      <c r="G2125" s="13"/>
      <c r="H2125" s="12"/>
      <c r="I2125" s="12"/>
      <c r="J2125" s="12"/>
      <c r="K2125" s="20"/>
    </row>
    <row r="2126" spans="1:11" s="5" customFormat="1" ht="19.5" customHeight="1">
      <c r="A2126" s="11"/>
      <c r="B2126" s="41"/>
      <c r="C2126" s="12"/>
      <c r="D2126" s="25"/>
      <c r="E2126" s="12"/>
      <c r="F2126" s="14"/>
      <c r="G2126" s="13"/>
      <c r="H2126" s="12"/>
      <c r="I2126" s="12"/>
      <c r="J2126" s="12"/>
      <c r="K2126" s="20"/>
    </row>
    <row r="2127" spans="1:11" s="5" customFormat="1" ht="19.5" customHeight="1">
      <c r="A2127" s="11"/>
      <c r="B2127" s="41"/>
      <c r="C2127" s="12"/>
      <c r="D2127" s="25"/>
      <c r="E2127" s="12"/>
      <c r="F2127" s="14"/>
      <c r="G2127" s="13"/>
      <c r="H2127" s="12"/>
      <c r="I2127" s="12"/>
      <c r="J2127" s="12"/>
      <c r="K2127" s="20"/>
    </row>
    <row r="2128" spans="1:11" s="5" customFormat="1" ht="19.5" customHeight="1">
      <c r="A2128" s="11"/>
      <c r="B2128" s="41"/>
      <c r="C2128" s="12"/>
      <c r="D2128" s="25"/>
      <c r="E2128" s="12"/>
      <c r="F2128" s="14"/>
      <c r="G2128" s="13"/>
      <c r="H2128" s="12"/>
      <c r="I2128" s="12"/>
      <c r="J2128" s="12"/>
      <c r="K2128" s="20"/>
    </row>
    <row r="2129" spans="1:11" s="5" customFormat="1" ht="19.5" customHeight="1">
      <c r="A2129" s="11"/>
      <c r="B2129" s="41"/>
      <c r="C2129" s="12"/>
      <c r="D2129" s="25"/>
      <c r="E2129" s="12"/>
      <c r="F2129" s="14"/>
      <c r="G2129" s="13"/>
      <c r="H2129" s="12"/>
      <c r="I2129" s="12"/>
      <c r="J2129" s="12"/>
      <c r="K2129" s="20"/>
    </row>
    <row r="2130" spans="1:11" s="5" customFormat="1" ht="19.5" customHeight="1">
      <c r="A2130" s="11"/>
      <c r="B2130" s="41"/>
      <c r="C2130" s="12"/>
      <c r="D2130" s="25"/>
      <c r="E2130" s="12"/>
      <c r="F2130" s="14"/>
      <c r="G2130" s="13"/>
      <c r="H2130" s="12"/>
      <c r="I2130" s="12"/>
      <c r="J2130" s="12"/>
      <c r="K2130" s="20"/>
    </row>
    <row r="2131" spans="1:11" s="5" customFormat="1" ht="19.5" customHeight="1">
      <c r="A2131" s="11"/>
      <c r="B2131" s="41"/>
      <c r="C2131" s="12"/>
      <c r="D2131" s="25"/>
      <c r="E2131" s="12"/>
      <c r="F2131" s="14"/>
      <c r="G2131" s="13"/>
      <c r="H2131" s="12"/>
      <c r="I2131" s="12"/>
      <c r="J2131" s="12"/>
      <c r="K2131" s="20"/>
    </row>
    <row r="2132" spans="1:11" s="5" customFormat="1" ht="19.5" customHeight="1">
      <c r="A2132" s="11"/>
      <c r="B2132" s="41"/>
      <c r="C2132" s="12"/>
      <c r="D2132" s="25"/>
      <c r="E2132" s="12"/>
      <c r="F2132" s="14"/>
      <c r="G2132" s="13"/>
      <c r="H2132" s="12"/>
      <c r="I2132" s="12"/>
      <c r="J2132" s="12"/>
      <c r="K2132" s="20"/>
    </row>
    <row r="2133" spans="1:11" s="5" customFormat="1" ht="19.5" customHeight="1">
      <c r="A2133" s="11"/>
      <c r="B2133" s="41"/>
      <c r="C2133" s="12"/>
      <c r="D2133" s="25"/>
      <c r="E2133" s="12"/>
      <c r="F2133" s="14"/>
      <c r="G2133" s="13"/>
      <c r="H2133" s="12"/>
      <c r="I2133" s="12"/>
      <c r="J2133" s="12"/>
      <c r="K2133" s="20"/>
    </row>
    <row r="2134" spans="1:11" s="5" customFormat="1" ht="19.5" customHeight="1">
      <c r="A2134" s="11"/>
      <c r="B2134" s="41"/>
      <c r="C2134" s="12"/>
      <c r="D2134" s="25"/>
      <c r="E2134" s="12"/>
      <c r="F2134" s="14"/>
      <c r="G2134" s="13"/>
      <c r="H2134" s="12"/>
      <c r="I2134" s="12"/>
      <c r="J2134" s="12"/>
      <c r="K2134" s="20"/>
    </row>
    <row r="2135" spans="1:11" s="5" customFormat="1" ht="19.5" customHeight="1">
      <c r="A2135" s="11"/>
      <c r="B2135" s="41"/>
      <c r="C2135" s="12"/>
      <c r="D2135" s="25"/>
      <c r="E2135" s="12"/>
      <c r="F2135" s="14"/>
      <c r="G2135" s="13"/>
      <c r="H2135" s="12"/>
      <c r="I2135" s="12"/>
      <c r="J2135" s="12"/>
      <c r="K2135" s="20"/>
    </row>
    <row r="2136" spans="1:11" s="5" customFormat="1" ht="19.5" customHeight="1">
      <c r="A2136" s="11"/>
      <c r="B2136" s="41"/>
      <c r="C2136" s="12"/>
      <c r="D2136" s="25"/>
      <c r="E2136" s="12"/>
      <c r="F2136" s="14"/>
      <c r="G2136" s="13"/>
      <c r="H2136" s="12"/>
      <c r="I2136" s="12"/>
      <c r="J2136" s="12"/>
      <c r="K2136" s="20"/>
    </row>
    <row r="2137" spans="1:11" s="5" customFormat="1" ht="19.5" customHeight="1">
      <c r="A2137" s="11"/>
      <c r="B2137" s="41"/>
      <c r="C2137" s="12"/>
      <c r="D2137" s="25"/>
      <c r="E2137" s="12"/>
      <c r="F2137" s="14"/>
      <c r="G2137" s="13"/>
      <c r="H2137" s="12"/>
      <c r="I2137" s="12"/>
      <c r="J2137" s="12"/>
      <c r="K2137" s="20"/>
    </row>
    <row r="2138" spans="1:11" s="5" customFormat="1" ht="19.5" customHeight="1">
      <c r="A2138" s="11"/>
      <c r="B2138" s="41"/>
      <c r="C2138" s="12"/>
      <c r="D2138" s="25"/>
      <c r="E2138" s="12"/>
      <c r="F2138" s="14"/>
      <c r="G2138" s="13"/>
      <c r="H2138" s="12"/>
      <c r="I2138" s="12"/>
      <c r="J2138" s="12"/>
      <c r="K2138" s="20"/>
    </row>
    <row r="2139" spans="1:11" s="5" customFormat="1" ht="19.5" customHeight="1">
      <c r="A2139" s="11"/>
      <c r="B2139" s="41"/>
      <c r="C2139" s="12"/>
      <c r="D2139" s="25"/>
      <c r="E2139" s="12"/>
      <c r="F2139" s="14"/>
      <c r="G2139" s="13"/>
      <c r="H2139" s="12"/>
      <c r="I2139" s="12"/>
      <c r="J2139" s="12"/>
      <c r="K2139" s="20"/>
    </row>
    <row r="2140" spans="1:11" s="5" customFormat="1" ht="19.5" customHeight="1">
      <c r="A2140" s="11"/>
      <c r="B2140" s="41"/>
      <c r="C2140" s="12"/>
      <c r="D2140" s="25"/>
      <c r="E2140" s="12"/>
      <c r="F2140" s="14"/>
      <c r="G2140" s="13"/>
      <c r="H2140" s="12"/>
      <c r="I2140" s="12"/>
      <c r="J2140" s="12"/>
      <c r="K2140" s="20"/>
    </row>
    <row r="2141" spans="1:11" s="5" customFormat="1" ht="19.5" customHeight="1">
      <c r="A2141" s="11"/>
      <c r="B2141" s="41"/>
      <c r="C2141" s="12"/>
      <c r="D2141" s="25"/>
      <c r="E2141" s="12"/>
      <c r="F2141" s="14"/>
      <c r="G2141" s="13"/>
      <c r="H2141" s="12"/>
      <c r="I2141" s="12"/>
      <c r="J2141" s="12"/>
      <c r="K2141" s="20"/>
    </row>
    <row r="2142" spans="1:11" s="5" customFormat="1" ht="19.5" customHeight="1">
      <c r="A2142" s="11"/>
      <c r="B2142" s="41"/>
      <c r="C2142" s="12"/>
      <c r="D2142" s="25"/>
      <c r="E2142" s="12"/>
      <c r="F2142" s="14"/>
      <c r="G2142" s="13"/>
      <c r="H2142" s="12"/>
      <c r="I2142" s="12"/>
      <c r="J2142" s="12"/>
      <c r="K2142" s="20"/>
    </row>
    <row r="2143" spans="1:11" s="5" customFormat="1" ht="19.5" customHeight="1">
      <c r="A2143" s="11"/>
      <c r="B2143" s="41"/>
      <c r="C2143" s="12"/>
      <c r="D2143" s="25"/>
      <c r="E2143" s="12"/>
      <c r="F2143" s="14"/>
      <c r="G2143" s="13"/>
      <c r="H2143" s="12"/>
      <c r="I2143" s="12"/>
      <c r="J2143" s="12"/>
      <c r="K2143" s="20"/>
    </row>
    <row r="2144" spans="1:11" s="5" customFormat="1" ht="19.5" customHeight="1">
      <c r="A2144" s="11"/>
      <c r="B2144" s="41"/>
      <c r="C2144" s="12"/>
      <c r="D2144" s="25"/>
      <c r="E2144" s="12"/>
      <c r="F2144" s="14"/>
      <c r="G2144" s="13"/>
      <c r="H2144" s="12"/>
      <c r="I2144" s="12"/>
      <c r="J2144" s="12"/>
      <c r="K2144" s="20"/>
    </row>
    <row r="2145" spans="1:11" s="5" customFormat="1" ht="19.5" customHeight="1">
      <c r="A2145" s="11"/>
      <c r="B2145" s="41"/>
      <c r="C2145" s="12"/>
      <c r="D2145" s="25"/>
      <c r="E2145" s="12"/>
      <c r="F2145" s="14"/>
      <c r="G2145" s="13"/>
      <c r="H2145" s="12"/>
      <c r="I2145" s="12"/>
      <c r="J2145" s="12"/>
      <c r="K2145" s="20"/>
    </row>
    <row r="2146" spans="1:11" s="5" customFormat="1" ht="19.5" customHeight="1">
      <c r="A2146" s="11"/>
      <c r="B2146" s="41"/>
      <c r="C2146" s="12"/>
      <c r="D2146" s="25"/>
      <c r="E2146" s="12"/>
      <c r="F2146" s="14"/>
      <c r="G2146" s="13"/>
      <c r="H2146" s="12"/>
      <c r="I2146" s="12"/>
      <c r="J2146" s="12"/>
      <c r="K2146" s="20"/>
    </row>
    <row r="2147" spans="1:11" s="5" customFormat="1" ht="19.5" customHeight="1">
      <c r="A2147" s="11"/>
      <c r="B2147" s="41"/>
      <c r="C2147" s="12"/>
      <c r="D2147" s="25"/>
      <c r="E2147" s="12"/>
      <c r="F2147" s="14"/>
      <c r="G2147" s="13"/>
      <c r="H2147" s="12"/>
      <c r="I2147" s="12"/>
      <c r="J2147" s="12"/>
      <c r="K2147" s="20"/>
    </row>
    <row r="2148" spans="1:11" s="5" customFormat="1" ht="19.5" customHeight="1">
      <c r="A2148" s="11"/>
      <c r="B2148" s="41"/>
      <c r="C2148" s="12"/>
      <c r="D2148" s="25"/>
      <c r="E2148" s="12"/>
      <c r="F2148" s="14"/>
      <c r="G2148" s="13"/>
      <c r="H2148" s="12"/>
      <c r="I2148" s="12"/>
      <c r="J2148" s="12"/>
      <c r="K2148" s="20"/>
    </row>
    <row r="2149" spans="1:11" s="5" customFormat="1" ht="19.5" customHeight="1">
      <c r="A2149" s="11"/>
      <c r="B2149" s="41"/>
      <c r="C2149" s="12"/>
      <c r="D2149" s="25"/>
      <c r="E2149" s="12"/>
      <c r="F2149" s="14"/>
      <c r="G2149" s="13"/>
      <c r="H2149" s="12"/>
      <c r="I2149" s="12"/>
      <c r="J2149" s="12"/>
      <c r="K2149" s="20"/>
    </row>
    <row r="2150" spans="1:11" s="5" customFormat="1" ht="19.5" customHeight="1">
      <c r="A2150" s="11"/>
      <c r="B2150" s="41"/>
      <c r="C2150" s="12"/>
      <c r="D2150" s="25"/>
      <c r="E2150" s="12"/>
      <c r="F2150" s="14"/>
      <c r="G2150" s="13"/>
      <c r="H2150" s="12"/>
      <c r="I2150" s="12"/>
      <c r="J2150" s="12"/>
      <c r="K2150" s="20"/>
    </row>
    <row r="2151" spans="1:11" s="5" customFormat="1" ht="19.5" customHeight="1">
      <c r="A2151" s="11"/>
      <c r="B2151" s="41"/>
      <c r="C2151" s="12"/>
      <c r="D2151" s="25"/>
      <c r="E2151" s="12"/>
      <c r="F2151" s="14"/>
      <c r="G2151" s="13"/>
      <c r="H2151" s="12"/>
      <c r="I2151" s="12"/>
      <c r="J2151" s="12"/>
      <c r="K2151" s="20"/>
    </row>
    <row r="2152" spans="1:11" s="5" customFormat="1" ht="19.5" customHeight="1">
      <c r="A2152" s="11"/>
      <c r="B2152" s="41"/>
      <c r="C2152" s="12"/>
      <c r="D2152" s="25"/>
      <c r="E2152" s="12"/>
      <c r="F2152" s="14"/>
      <c r="G2152" s="13"/>
      <c r="H2152" s="12"/>
      <c r="I2152" s="12"/>
      <c r="J2152" s="12"/>
      <c r="K2152" s="20"/>
    </row>
    <row r="2153" spans="1:11" s="5" customFormat="1" ht="19.5" customHeight="1">
      <c r="A2153" s="11"/>
      <c r="B2153" s="41"/>
      <c r="C2153" s="12"/>
      <c r="D2153" s="25"/>
      <c r="E2153" s="12"/>
      <c r="F2153" s="14"/>
      <c r="G2153" s="13"/>
      <c r="H2153" s="12"/>
      <c r="I2153" s="12"/>
      <c r="J2153" s="12"/>
      <c r="K2153" s="20"/>
    </row>
    <row r="2154" spans="1:11" s="5" customFormat="1" ht="19.5" customHeight="1">
      <c r="A2154" s="11"/>
      <c r="B2154" s="41"/>
      <c r="C2154" s="12"/>
      <c r="D2154" s="25"/>
      <c r="E2154" s="12"/>
      <c r="F2154" s="14"/>
      <c r="G2154" s="13"/>
      <c r="H2154" s="12"/>
      <c r="I2154" s="12"/>
      <c r="J2154" s="12"/>
      <c r="K2154" s="20"/>
    </row>
    <row r="2155" spans="1:11" s="5" customFormat="1" ht="19.5" customHeight="1">
      <c r="A2155" s="11"/>
      <c r="B2155" s="41"/>
      <c r="C2155" s="12"/>
      <c r="D2155" s="25"/>
      <c r="E2155" s="12"/>
      <c r="F2155" s="14"/>
      <c r="G2155" s="13"/>
      <c r="H2155" s="12"/>
      <c r="I2155" s="12"/>
      <c r="J2155" s="12"/>
      <c r="K2155" s="20"/>
    </row>
    <row r="2156" spans="1:11" s="5" customFormat="1" ht="19.5" customHeight="1">
      <c r="A2156" s="11"/>
      <c r="B2156" s="41"/>
      <c r="C2156" s="12"/>
      <c r="D2156" s="25"/>
      <c r="E2156" s="12"/>
      <c r="F2156" s="14"/>
      <c r="G2156" s="13"/>
      <c r="H2156" s="12"/>
      <c r="I2156" s="12"/>
      <c r="J2156" s="12"/>
      <c r="K2156" s="20"/>
    </row>
    <row r="2157" spans="1:11" s="5" customFormat="1" ht="19.5" customHeight="1">
      <c r="A2157" s="11"/>
      <c r="B2157" s="41"/>
      <c r="C2157" s="12"/>
      <c r="D2157" s="25"/>
      <c r="E2157" s="12"/>
      <c r="F2157" s="14"/>
      <c r="G2157" s="13"/>
      <c r="H2157" s="12"/>
      <c r="I2157" s="12"/>
      <c r="J2157" s="12"/>
      <c r="K2157" s="20"/>
    </row>
    <row r="2158" spans="1:11" s="5" customFormat="1" ht="19.5" customHeight="1">
      <c r="A2158" s="11"/>
      <c r="B2158" s="41"/>
      <c r="C2158" s="12"/>
      <c r="D2158" s="25"/>
      <c r="E2158" s="12"/>
      <c r="F2158" s="14"/>
      <c r="G2158" s="13"/>
      <c r="H2158" s="12"/>
      <c r="I2158" s="12"/>
      <c r="J2158" s="12"/>
      <c r="K2158" s="20"/>
    </row>
    <row r="2159" spans="1:11" s="5" customFormat="1" ht="19.5" customHeight="1">
      <c r="A2159" s="11"/>
      <c r="B2159" s="41"/>
      <c r="C2159" s="12"/>
      <c r="D2159" s="25"/>
      <c r="E2159" s="12"/>
      <c r="F2159" s="14"/>
      <c r="G2159" s="13"/>
      <c r="H2159" s="12"/>
      <c r="I2159" s="12"/>
      <c r="J2159" s="12"/>
      <c r="K2159" s="20"/>
    </row>
    <row r="2160" spans="1:11" s="5" customFormat="1" ht="19.5" customHeight="1">
      <c r="A2160" s="11"/>
      <c r="B2160" s="41"/>
      <c r="C2160" s="12"/>
      <c r="D2160" s="25"/>
      <c r="E2160" s="12"/>
      <c r="F2160" s="14"/>
      <c r="G2160" s="13"/>
      <c r="H2160" s="12"/>
      <c r="I2160" s="12"/>
      <c r="J2160" s="12"/>
      <c r="K2160" s="20"/>
    </row>
    <row r="2161" spans="1:11" s="5" customFormat="1" ht="19.5" customHeight="1">
      <c r="A2161" s="11"/>
      <c r="B2161" s="41"/>
      <c r="C2161" s="12"/>
      <c r="D2161" s="25"/>
      <c r="E2161" s="12"/>
      <c r="F2161" s="14"/>
      <c r="G2161" s="13"/>
      <c r="H2161" s="12"/>
      <c r="I2161" s="12"/>
      <c r="J2161" s="12"/>
      <c r="K2161" s="20"/>
    </row>
    <row r="2162" spans="1:11" s="5" customFormat="1" ht="19.5" customHeight="1">
      <c r="A2162" s="11"/>
      <c r="B2162" s="41"/>
      <c r="C2162" s="12"/>
      <c r="D2162" s="25"/>
      <c r="E2162" s="12"/>
      <c r="F2162" s="14"/>
      <c r="G2162" s="13"/>
      <c r="H2162" s="12"/>
      <c r="I2162" s="12"/>
      <c r="J2162" s="12"/>
      <c r="K2162" s="20"/>
    </row>
    <row r="2163" spans="1:11" s="5" customFormat="1" ht="19.5" customHeight="1">
      <c r="A2163" s="11"/>
      <c r="B2163" s="41"/>
      <c r="C2163" s="12"/>
      <c r="D2163" s="25"/>
      <c r="E2163" s="12"/>
      <c r="F2163" s="14"/>
      <c r="G2163" s="13"/>
      <c r="H2163" s="12"/>
      <c r="I2163" s="12"/>
      <c r="J2163" s="12"/>
      <c r="K2163" s="20"/>
    </row>
    <row r="2164" spans="1:11" s="5" customFormat="1" ht="19.5" customHeight="1">
      <c r="A2164" s="11"/>
      <c r="B2164" s="41"/>
      <c r="C2164" s="12"/>
      <c r="D2164" s="25"/>
      <c r="E2164" s="12"/>
      <c r="F2164" s="14"/>
      <c r="G2164" s="13"/>
      <c r="H2164" s="12"/>
      <c r="I2164" s="12"/>
      <c r="J2164" s="12"/>
      <c r="K2164" s="20"/>
    </row>
    <row r="2165" spans="1:11" s="5" customFormat="1" ht="19.5" customHeight="1">
      <c r="A2165" s="11"/>
      <c r="B2165" s="41"/>
      <c r="C2165" s="12"/>
      <c r="D2165" s="25"/>
      <c r="E2165" s="12"/>
      <c r="F2165" s="14"/>
      <c r="G2165" s="13"/>
      <c r="H2165" s="12"/>
      <c r="I2165" s="12"/>
      <c r="J2165" s="12"/>
      <c r="K2165" s="20"/>
    </row>
    <row r="2166" spans="1:11" s="5" customFormat="1" ht="19.5" customHeight="1">
      <c r="A2166" s="11"/>
      <c r="B2166" s="41"/>
      <c r="C2166" s="12"/>
      <c r="D2166" s="25"/>
      <c r="E2166" s="12"/>
      <c r="F2166" s="14"/>
      <c r="G2166" s="13"/>
      <c r="H2166" s="12"/>
      <c r="I2166" s="12"/>
      <c r="J2166" s="12"/>
      <c r="K2166" s="20"/>
    </row>
    <row r="2167" spans="1:11" s="5" customFormat="1" ht="19.5" customHeight="1">
      <c r="A2167" s="11"/>
      <c r="B2167" s="41"/>
      <c r="C2167" s="12"/>
      <c r="D2167" s="25"/>
      <c r="E2167" s="12"/>
      <c r="F2167" s="14"/>
      <c r="G2167" s="13"/>
      <c r="H2167" s="12"/>
      <c r="I2167" s="12"/>
      <c r="J2167" s="12"/>
      <c r="K2167" s="20"/>
    </row>
    <row r="2168" spans="1:11" s="5" customFormat="1" ht="19.5" customHeight="1">
      <c r="A2168" s="11"/>
      <c r="B2168" s="44"/>
      <c r="C2168" s="12"/>
      <c r="D2168" s="25"/>
      <c r="E2168" s="12"/>
      <c r="F2168" s="14"/>
      <c r="G2168" s="13"/>
      <c r="H2168" s="12"/>
      <c r="I2168" s="12"/>
      <c r="J2168" s="12"/>
      <c r="K2168" s="20"/>
    </row>
    <row r="2169" spans="1:11" s="5" customFormat="1" ht="19.5" customHeight="1">
      <c r="A2169" s="11"/>
      <c r="B2169" s="44"/>
      <c r="C2169" s="12"/>
      <c r="D2169" s="25"/>
      <c r="E2169" s="12"/>
      <c r="F2169" s="14"/>
      <c r="G2169" s="13"/>
      <c r="H2169" s="12"/>
      <c r="I2169" s="12"/>
      <c r="J2169" s="12"/>
      <c r="K2169" s="20"/>
    </row>
    <row r="2170" spans="1:11" s="5" customFormat="1" ht="19.5" customHeight="1">
      <c r="A2170" s="11"/>
      <c r="B2170" s="44"/>
      <c r="C2170" s="12"/>
      <c r="D2170" s="25"/>
      <c r="E2170" s="12"/>
      <c r="F2170" s="14"/>
      <c r="G2170" s="13"/>
      <c r="H2170" s="12"/>
      <c r="I2170" s="12"/>
      <c r="J2170" s="12"/>
      <c r="K2170" s="20"/>
    </row>
    <row r="2171" spans="1:11" s="5" customFormat="1" ht="19.5" customHeight="1">
      <c r="A2171" s="11"/>
      <c r="B2171" s="44"/>
      <c r="C2171" s="12"/>
      <c r="D2171" s="25"/>
      <c r="E2171" s="12"/>
      <c r="F2171" s="14"/>
      <c r="G2171" s="13"/>
      <c r="H2171" s="12"/>
      <c r="I2171" s="12"/>
      <c r="J2171" s="12"/>
      <c r="K2171" s="20"/>
    </row>
    <row r="2172" spans="1:11" s="5" customFormat="1" ht="19.5" customHeight="1">
      <c r="A2172" s="11"/>
      <c r="B2172" s="44"/>
      <c r="C2172" s="12"/>
      <c r="D2172" s="25"/>
      <c r="E2172" s="12"/>
      <c r="F2172" s="14"/>
      <c r="G2172" s="13"/>
      <c r="H2172" s="12"/>
      <c r="I2172" s="12"/>
      <c r="J2172" s="12"/>
      <c r="K2172" s="20"/>
    </row>
    <row r="2173" spans="1:11" s="5" customFormat="1" ht="19.5" customHeight="1">
      <c r="A2173" s="11"/>
      <c r="B2173" s="44"/>
      <c r="C2173" s="12"/>
      <c r="D2173" s="25"/>
      <c r="E2173" s="12"/>
      <c r="F2173" s="14"/>
      <c r="G2173" s="13"/>
      <c r="H2173" s="12"/>
      <c r="I2173" s="12"/>
      <c r="J2173" s="12"/>
      <c r="K2173" s="20"/>
    </row>
    <row r="2174" spans="1:11" s="5" customFormat="1" ht="19.5" customHeight="1">
      <c r="A2174" s="11"/>
      <c r="B2174" s="44"/>
      <c r="C2174" s="12"/>
      <c r="D2174" s="25"/>
      <c r="E2174" s="12"/>
      <c r="F2174" s="14"/>
      <c r="G2174" s="13"/>
      <c r="H2174" s="12"/>
      <c r="I2174" s="12"/>
      <c r="J2174" s="12"/>
      <c r="K2174" s="20"/>
    </row>
    <row r="2175" spans="1:11" s="5" customFormat="1" ht="19.5" customHeight="1">
      <c r="A2175" s="11"/>
      <c r="B2175" s="44"/>
      <c r="C2175" s="12"/>
      <c r="D2175" s="25"/>
      <c r="E2175" s="12"/>
      <c r="F2175" s="14"/>
      <c r="G2175" s="13"/>
      <c r="H2175" s="12"/>
      <c r="I2175" s="12"/>
      <c r="J2175" s="12"/>
      <c r="K2175" s="20"/>
    </row>
    <row r="2176" spans="1:11" s="5" customFormat="1" ht="19.5" customHeight="1">
      <c r="A2176" s="11"/>
      <c r="B2176" s="44"/>
      <c r="C2176" s="12"/>
      <c r="D2176" s="25"/>
      <c r="E2176" s="12"/>
      <c r="F2176" s="14"/>
      <c r="G2176" s="13"/>
      <c r="H2176" s="12"/>
      <c r="I2176" s="12"/>
      <c r="J2176" s="12"/>
      <c r="K2176" s="20"/>
    </row>
    <row r="2177" spans="1:11" s="5" customFormat="1" ht="19.5" customHeight="1">
      <c r="A2177" s="11"/>
      <c r="B2177" s="44"/>
      <c r="C2177" s="12"/>
      <c r="D2177" s="25"/>
      <c r="E2177" s="12"/>
      <c r="F2177" s="14"/>
      <c r="G2177" s="13"/>
      <c r="H2177" s="12"/>
      <c r="I2177" s="12"/>
      <c r="J2177" s="12"/>
      <c r="K2177" s="20"/>
    </row>
    <row r="2178" spans="1:11" s="5" customFormat="1" ht="19.5" customHeight="1">
      <c r="A2178" s="11"/>
      <c r="B2178" s="41"/>
      <c r="C2178" s="12"/>
      <c r="D2178" s="25"/>
      <c r="E2178" s="12"/>
      <c r="F2178" s="14"/>
      <c r="G2178" s="13"/>
      <c r="H2178" s="12"/>
      <c r="I2178" s="12"/>
      <c r="J2178" s="12"/>
      <c r="K2178" s="20"/>
    </row>
    <row r="2179" spans="1:11" s="5" customFormat="1" ht="19.5" customHeight="1">
      <c r="A2179" s="11"/>
      <c r="B2179" s="41"/>
      <c r="C2179" s="12"/>
      <c r="D2179" s="25"/>
      <c r="E2179" s="12"/>
      <c r="F2179" s="14"/>
      <c r="G2179" s="13"/>
      <c r="H2179" s="12"/>
      <c r="I2179" s="12"/>
      <c r="J2179" s="12"/>
      <c r="K2179" s="20"/>
    </row>
    <row r="2180" spans="1:11" s="5" customFormat="1" ht="19.5" customHeight="1">
      <c r="A2180" s="11"/>
      <c r="B2180" s="41"/>
      <c r="C2180" s="12"/>
      <c r="D2180" s="25"/>
      <c r="E2180" s="12"/>
      <c r="F2180" s="14"/>
      <c r="G2180" s="13"/>
      <c r="H2180" s="12"/>
      <c r="I2180" s="12"/>
      <c r="J2180" s="12"/>
      <c r="K2180" s="20"/>
    </row>
    <row r="2181" spans="1:11" s="5" customFormat="1" ht="19.5" customHeight="1">
      <c r="A2181" s="11"/>
      <c r="B2181" s="41"/>
      <c r="C2181" s="12"/>
      <c r="D2181" s="25"/>
      <c r="E2181" s="12"/>
      <c r="F2181" s="14"/>
      <c r="G2181" s="13"/>
      <c r="H2181" s="12"/>
      <c r="I2181" s="12"/>
      <c r="J2181" s="12"/>
      <c r="K2181" s="20"/>
    </row>
    <row r="2182" spans="1:11" s="5" customFormat="1" ht="19.5" customHeight="1">
      <c r="A2182" s="11"/>
      <c r="B2182" s="41"/>
      <c r="C2182" s="12"/>
      <c r="D2182" s="25"/>
      <c r="E2182" s="12"/>
      <c r="F2182" s="14"/>
      <c r="G2182" s="13"/>
      <c r="H2182" s="12"/>
      <c r="I2182" s="12"/>
      <c r="J2182" s="12"/>
      <c r="K2182" s="20"/>
    </row>
    <row r="2183" spans="1:11" s="5" customFormat="1" ht="19.5" customHeight="1">
      <c r="A2183" s="11"/>
      <c r="B2183" s="41"/>
      <c r="C2183" s="12"/>
      <c r="D2183" s="25"/>
      <c r="E2183" s="12"/>
      <c r="F2183" s="14"/>
      <c r="G2183" s="13"/>
      <c r="H2183" s="12"/>
      <c r="I2183" s="12"/>
      <c r="J2183" s="12"/>
      <c r="K2183" s="20"/>
    </row>
    <row r="2184" spans="1:11" s="5" customFormat="1" ht="19.5" customHeight="1">
      <c r="A2184" s="11"/>
      <c r="B2184" s="41"/>
      <c r="C2184" s="12"/>
      <c r="D2184" s="25"/>
      <c r="E2184" s="12"/>
      <c r="F2184" s="14"/>
      <c r="G2184" s="13"/>
      <c r="H2184" s="12"/>
      <c r="I2184" s="12"/>
      <c r="J2184" s="12"/>
      <c r="K2184" s="20"/>
    </row>
    <row r="2185" spans="1:11" s="5" customFormat="1" ht="19.5" customHeight="1">
      <c r="A2185" s="11"/>
      <c r="B2185" s="41"/>
      <c r="C2185" s="12"/>
      <c r="D2185" s="25"/>
      <c r="E2185" s="15"/>
      <c r="F2185" s="14"/>
      <c r="G2185" s="12"/>
      <c r="H2185" s="12"/>
      <c r="I2185" s="12"/>
      <c r="J2185" s="12"/>
      <c r="K2185" s="20"/>
    </row>
    <row r="2186" spans="1:11" s="5" customFormat="1" ht="19.5" customHeight="1">
      <c r="A2186" s="11"/>
      <c r="B2186" s="41"/>
      <c r="C2186" s="12"/>
      <c r="D2186" s="25"/>
      <c r="E2186" s="12"/>
      <c r="F2186" s="14"/>
      <c r="G2186" s="12"/>
      <c r="H2186" s="12"/>
      <c r="I2186" s="12"/>
      <c r="J2186" s="12"/>
      <c r="K2186" s="20"/>
    </row>
  </sheetData>
  <sortState ref="A3:K1625">
    <sortCondition ref="A3:A1625"/>
  </sortState>
  <mergeCells count="2">
    <mergeCell ref="A1:J1"/>
    <mergeCell ref="A1667:J1667"/>
  </mergeCells>
  <phoneticPr fontId="18" type="noConversion"/>
  <dataValidations count="1">
    <dataValidation allowBlank="1" showInputMessage="1" showErrorMessage="1" sqref="F2182:G2184 F517:G640"/>
  </dataValidations>
  <printOptions gridLines="1"/>
  <pageMargins left="0.5" right="0.5" top="0.75" bottom="0.55000000000000004" header="0.3" footer="0.1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联赛获奖学生信息表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JasperSHI</dc:creator>
  <cp:lastModifiedBy>lenovo</cp:lastModifiedBy>
  <cp:revision>1</cp:revision>
  <cp:lastPrinted>2023-01-09T09:39:56Z</cp:lastPrinted>
  <dcterms:created xsi:type="dcterms:W3CDTF">2011-01-10T09:03:01Z</dcterms:created>
  <dcterms:modified xsi:type="dcterms:W3CDTF">2023-06-14T07:24:22Z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